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요구사항정의서" sheetId="1" state="visible" r:id="rId1"/>
    <sheet name="기능명세서" sheetId="2" state="visible" r:id="rId2"/>
    <sheet name="화면설계서" sheetId="3" state="visible" r:id="rId3"/>
    <sheet name="테스트시나리오" sheetId="4" state="visible" r:id="rId4"/>
    <sheet name="검수기준서" sheetId="5" state="visible" r:id="rId5"/>
    <sheet name="중간체크리스트" sheetId="6" state="visible" r:id="rId6"/>
  </sheets>
  <definedNames>
    <definedName name="_xlnm._FilterDatabase" localSheetId="0" hidden="1">'요구사항정의서'!$A$4:$H$15</definedName>
    <definedName name="_xlnm.Print_Titles" localSheetId="0">'요구사항정의서'!$1:$4</definedName>
    <definedName name="_xlnm.Print_Area" localSheetId="0">'요구사항정의서'!$A$1:$H$22</definedName>
    <definedName name="_xlnm.Print_Titles" localSheetId="1">'기능명세서'!$1:$4</definedName>
    <definedName name="_xlnm.Print_Area" localSheetId="1">'기능명세서'!$A$1:$H$29</definedName>
    <definedName name="_xlnm.Print_Titles" localSheetId="2">'화면설계서'!$1:$4</definedName>
    <definedName name="_xlnm.Print_Area" localSheetId="2">'화면설계서'!$A$1:$H$29</definedName>
    <definedName name="_xlnm._FilterDatabase" localSheetId="3" hidden="1">'테스트시나리오'!$A$4:$J$15</definedName>
    <definedName name="_xlnm.Print_Titles" localSheetId="3">'테스트시나리오'!$1:$4</definedName>
    <definedName name="_xlnm.Print_Area" localSheetId="3">'테스트시나리오'!$A$1:$J$22</definedName>
    <definedName name="_xlnm._FilterDatabase" localSheetId="4" hidden="1">'검수기준서'!$A$4:$H$276</definedName>
    <definedName name="_xlnm.Print_Titles" localSheetId="4">'검수기준서'!$1:$4</definedName>
    <definedName name="_xlnm.Print_Area" localSheetId="4">'검수기준서'!$A$1:$H$283</definedName>
    <definedName name="_xlnm._FilterDatabase" localSheetId="5" hidden="1">'중간체크리스트'!$A$4:$K$20</definedName>
    <definedName name="_xlnm.Print_Titles" localSheetId="5">'중간체크리스트'!$1:$4</definedName>
    <definedName name="_xlnm.Print_Area" localSheetId="5">'중간체크리스트'!$A$1:$K$27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FFFFFF"/>
    </font>
    <font>
      <name val="맑은 고딕"/>
      <color rgb="0029443D"/>
      <sz val="11"/>
    </font>
  </fonts>
  <fills count="4">
    <fill>
      <patternFill/>
    </fill>
    <fill>
      <patternFill patternType="gray125"/>
    </fill>
    <fill>
      <patternFill patternType="solid">
        <fgColor rgb="0028584F"/>
      </patternFill>
    </fill>
    <fill>
      <patternFill patternType="solid">
        <fgColor rgb="00EDF3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zoomScale="85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2" customWidth="1" min="2" max="2"/>
    <col width="70" customWidth="1" min="3" max="3"/>
    <col width="24" customWidth="1" min="4" max="4"/>
    <col width="50" customWidth="1" min="5" max="5"/>
    <col width="14" customWidth="1" min="6" max="6"/>
    <col width="22" customWidth="1" min="7" max="7"/>
    <col width="16" customWidth="1" min="8" max="8"/>
  </cols>
  <sheetData>
    <row r="1" ht="30" customHeight="1">
      <c r="A1" s="1" t="inlineStr">
        <is>
          <t>요구사항정의서</t>
        </is>
      </c>
      <c r="B1" s="1" t="n"/>
      <c r="C1" s="1" t="n"/>
      <c r="D1" s="1" t="n"/>
      <c r="E1" s="1" t="n"/>
      <c r="F1" s="1" t="n"/>
      <c r="G1" s="1" t="n"/>
      <c r="H1" s="1" t="n"/>
    </row>
    <row r="2" ht="48" customHeight="1">
      <c r="A2" s="1" t="inlineStr">
        <is>
          <t>작성예시: 재고 예약 기능. 실제 확정·실행·승인 결과가 아닙니다. 예시를 교체하고 같은 양식에 항목을 추가합니다.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</row>
    <row r="4">
      <c r="A4" s="2" t="inlineStr">
        <is>
          <t>요구사항 ID</t>
        </is>
      </c>
      <c r="B4" s="2" t="inlineStr">
        <is>
          <t>요구사항명</t>
        </is>
      </c>
      <c r="C4" s="2" t="inlineStr">
        <is>
          <t>상세 내용</t>
        </is>
      </c>
      <c r="D4" s="2" t="inlineStr">
        <is>
          <t>관련 기능</t>
        </is>
      </c>
      <c r="E4" s="2" t="inlineStr">
        <is>
          <t>출처·요청자</t>
        </is>
      </c>
      <c r="F4" s="2" t="inlineStr">
        <is>
          <t>우선순위</t>
        </is>
      </c>
      <c r="G4" s="2" t="inlineStr">
        <is>
          <t>검수기준 ID</t>
        </is>
      </c>
      <c r="H4" s="2" t="inlineStr">
        <is>
          <t>상태</t>
        </is>
      </c>
    </row>
    <row r="5" ht="68" customHeight="1">
      <c r="A5" s="1" t="inlineStr">
        <is>
          <t>REQ-INV-001</t>
        </is>
      </c>
      <c r="B5" s="1" t="inlineStr">
        <is>
          <t>주문 재고 예약</t>
        </is>
      </c>
      <c r="C5" s="1" t="inlineStr">
        <is>
          <t>쇼핑몰 주문 시 ERP의 현재 가용량을 확인하고 예약 결과를 반영한다.</t>
        </is>
      </c>
      <c r="D5" s="1" t="inlineStr">
        <is>
          <t>E13·C09·C12</t>
        </is>
      </c>
      <c r="E5" s="1" t="inlineStr">
        <is>
          <t>로드맵 11·19p / 기존 재고·주문 범위</t>
        </is>
      </c>
      <c r="F5" s="1" t="inlineStr">
        <is>
          <t>협의 전</t>
        </is>
      </c>
      <c r="G5" s="1" t="inlineStr">
        <is>
          <t>E13-AC01</t>
        </is>
      </c>
      <c r="H5" s="1" t="inlineStr">
        <is>
          <t>검토 전</t>
        </is>
      </c>
    </row>
    <row r="6" ht="68" customHeight="1">
      <c r="A6" s="1" t="inlineStr">
        <is>
          <t>REQ-INV-002</t>
        </is>
      </c>
      <c r="B6" s="1" t="inlineStr">
        <is>
          <t>중복 예약 방지</t>
        </is>
      </c>
      <c r="C6" s="1" t="inlineStr">
        <is>
          <t>같은 요청을 다시 전송해도 예약이 추가로 반영되지 않아야 한다.</t>
        </is>
      </c>
      <c r="D6" s="1" t="inlineStr">
        <is>
          <t>E13·C12</t>
        </is>
      </c>
      <c r="E6" s="1" t="inlineStr">
        <is>
          <t>E13 완료 기준 / 중복 처리 원칙</t>
        </is>
      </c>
      <c r="F6" s="1" t="inlineStr">
        <is>
          <t>협의 전</t>
        </is>
      </c>
      <c r="G6" s="1" t="inlineStr">
        <is>
          <t>E13-AC02</t>
        </is>
      </c>
      <c r="H6" s="1" t="inlineStr">
        <is>
          <t>검토 전</t>
        </is>
      </c>
    </row>
    <row r="7" ht="68" customHeight="1">
      <c r="A7" s="1" t="inlineStr">
        <is>
          <t>REQ-INV-003</t>
        </is>
      </c>
      <c r="B7" s="1" t="inlineStr">
        <is>
          <t>재고 부족 처리</t>
        </is>
      </c>
      <c r="C7" s="1" t="inlineStr">
        <is>
          <t>예약 요청이 가용량을 넘으면 원본을 변경하지 않고 부족 결과를 회신한다.</t>
        </is>
      </c>
      <c r="D7" s="1" t="inlineStr">
        <is>
          <t>E13·C12</t>
        </is>
      </c>
      <c r="E7" s="1" t="inlineStr">
        <is>
          <t>E13·C12 업무 규칙 / 현업 확인 필요</t>
        </is>
      </c>
      <c r="F7" s="1" t="inlineStr">
        <is>
          <t>협의 전</t>
        </is>
      </c>
      <c r="G7" s="1" t="inlineStr">
        <is>
          <t>E13-AC01</t>
        </is>
      </c>
      <c r="H7" s="1" t="inlineStr">
        <is>
          <t>검토 전</t>
        </is>
      </c>
    </row>
    <row r="8" ht="68" customHeight="1">
      <c r="A8" s="1" t="n"/>
      <c r="B8" s="1" t="n"/>
      <c r="C8" s="1" t="n"/>
      <c r="D8" s="1" t="n"/>
      <c r="E8" s="1" t="n"/>
      <c r="F8" s="1" t="n"/>
      <c r="G8" s="1" t="n"/>
      <c r="H8" s="1" t="n"/>
    </row>
    <row r="9" ht="68" customHeight="1">
      <c r="A9" s="1" t="n"/>
      <c r="B9" s="1" t="n"/>
      <c r="C9" s="1" t="n"/>
      <c r="D9" s="1" t="n"/>
      <c r="E9" s="1" t="n"/>
      <c r="F9" s="1" t="n"/>
      <c r="G9" s="1" t="n"/>
      <c r="H9" s="1" t="n"/>
    </row>
    <row r="10" ht="68" customHeight="1">
      <c r="A10" s="1" t="n"/>
      <c r="B10" s="1" t="n"/>
      <c r="C10" s="1" t="n"/>
      <c r="D10" s="1" t="n"/>
      <c r="E10" s="1" t="n"/>
      <c r="F10" s="1" t="n"/>
      <c r="G10" s="1" t="n"/>
      <c r="H10" s="1" t="n"/>
    </row>
    <row r="11" ht="68" customHeight="1">
      <c r="A11" s="1" t="n"/>
      <c r="B11" s="1" t="n"/>
      <c r="C11" s="1" t="n"/>
      <c r="D11" s="1" t="n"/>
      <c r="E11" s="1" t="n"/>
      <c r="F11" s="1" t="n"/>
      <c r="G11" s="1" t="n"/>
      <c r="H11" s="1" t="n"/>
    </row>
    <row r="12" ht="68" customHeight="1">
      <c r="A12" s="1" t="n"/>
      <c r="B12" s="1" t="n"/>
      <c r="C12" s="1" t="n"/>
      <c r="D12" s="1" t="n"/>
      <c r="E12" s="1" t="n"/>
      <c r="F12" s="1" t="n"/>
      <c r="G12" s="1" t="n"/>
      <c r="H12" s="1" t="n"/>
    </row>
    <row r="13" ht="68" customHeight="1">
      <c r="A13" s="1" t="n"/>
      <c r="B13" s="1" t="n"/>
      <c r="C13" s="1" t="n"/>
      <c r="D13" s="1" t="n"/>
      <c r="E13" s="1" t="n"/>
      <c r="F13" s="1" t="n"/>
      <c r="G13" s="1" t="n"/>
      <c r="H13" s="1" t="n"/>
    </row>
    <row r="14" ht="68" customHeight="1">
      <c r="A14" s="1" t="n"/>
      <c r="B14" s="1" t="n"/>
      <c r="C14" s="1" t="n"/>
      <c r="D14" s="1" t="n"/>
      <c r="E14" s="1" t="n"/>
      <c r="F14" s="1" t="n"/>
      <c r="G14" s="1" t="n"/>
      <c r="H14" s="1" t="n"/>
    </row>
    <row r="15" ht="68" customHeight="1">
      <c r="A15" s="1" t="n"/>
      <c r="B15" s="1" t="n"/>
      <c r="C15" s="1" t="n"/>
      <c r="D15" s="1" t="n"/>
      <c r="E15" s="1" t="n"/>
      <c r="F15" s="1" t="n"/>
      <c r="G15" s="1" t="n"/>
      <c r="H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</row>
    <row r="17">
      <c r="A17" s="1" t="inlineStr">
        <is>
          <t>검토·피드백·확정</t>
        </is>
      </c>
      <c r="B17" s="1" t="n"/>
      <c r="C17" s="1" t="n"/>
      <c r="D17" s="1" t="n"/>
      <c r="E17" s="1" t="n"/>
      <c r="F17" s="1" t="n"/>
      <c r="G17" s="1" t="n"/>
      <c r="H17" s="1" t="n"/>
    </row>
    <row r="18" ht="42" customHeight="1">
      <c r="A18" s="1" t="inlineStr">
        <is>
          <t>검토자 / 검토일</t>
        </is>
      </c>
      <c r="B18" s="1" t="n"/>
      <c r="C18" s="1" t="n"/>
      <c r="D18" s="1" t="n"/>
      <c r="E18" s="1" t="n"/>
      <c r="F18" s="1" t="n"/>
      <c r="G18" s="1" t="n"/>
      <c r="H18" s="1" t="n"/>
    </row>
    <row r="19" ht="42" customHeight="1">
      <c r="A19" s="1" t="inlineStr">
        <is>
          <t>검토 의견</t>
        </is>
      </c>
      <c r="B19" s="1" t="n"/>
      <c r="C19" s="1" t="n"/>
      <c r="D19" s="1" t="n"/>
      <c r="E19" s="1" t="n"/>
      <c r="F19" s="1" t="n"/>
      <c r="G19" s="1" t="n"/>
      <c r="H19" s="1" t="n"/>
    </row>
    <row r="20" ht="42" customHeight="1">
      <c r="A20" s="1" t="inlineStr">
        <is>
          <t>반영 내용 / 버전</t>
        </is>
      </c>
      <c r="B20" s="1" t="n"/>
      <c r="C20" s="1" t="n"/>
      <c r="D20" s="1" t="n"/>
      <c r="E20" s="1" t="n"/>
      <c r="F20" s="1" t="n"/>
      <c r="G20" s="1" t="n"/>
      <c r="H20" s="1" t="n"/>
    </row>
    <row r="21" ht="42" customHeight="1">
      <c r="A21" s="1" t="inlineStr">
        <is>
          <t>재검토 결과</t>
        </is>
      </c>
      <c r="B21" s="1" t="n"/>
      <c r="C21" s="1" t="n"/>
      <c r="D21" s="1" t="n"/>
      <c r="E21" s="1" t="n"/>
      <c r="F21" s="1" t="n"/>
      <c r="G21" s="1" t="n"/>
      <c r="H21" s="1" t="n"/>
    </row>
    <row r="22" ht="42" customHeight="1">
      <c r="A22" s="1" t="inlineStr">
        <is>
          <t>확정자 / 확정일</t>
        </is>
      </c>
      <c r="B22" s="1" t="n"/>
      <c r="C22" s="1" t="n"/>
      <c r="D22" s="1" t="n"/>
      <c r="E22" s="1" t="n"/>
      <c r="F22" s="1" t="n"/>
      <c r="G22" s="1" t="n"/>
      <c r="H22" s="1" t="n"/>
    </row>
  </sheetData>
  <autoFilter ref="A4:H15"/>
  <mergeCells count="8">
    <mergeCell ref="B22:H22"/>
    <mergeCell ref="B18:H18"/>
    <mergeCell ref="B21:H21"/>
    <mergeCell ref="A2:H2"/>
    <mergeCell ref="A1:H1"/>
    <mergeCell ref="B19:H19"/>
    <mergeCell ref="B20:H20"/>
    <mergeCell ref="A17:H17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zoomScale="85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기능명세서</t>
        </is>
      </c>
      <c r="B1" s="1" t="n"/>
      <c r="C1" s="1" t="n"/>
      <c r="D1" s="1" t="n"/>
      <c r="E1" s="1" t="n"/>
      <c r="F1" s="1" t="n"/>
      <c r="G1" s="1" t="n"/>
      <c r="H1" s="1" t="n"/>
    </row>
    <row r="2" ht="48" customHeight="1">
      <c r="A2" s="1" t="inlineStr">
        <is>
          <t>작성예시: 실제 명세·화면의 확정본이 아닙니다. 요구사항을 참조해 본문을 보완한 뒤 검토·피드백·확정합니다.</t>
        </is>
      </c>
      <c r="B2" s="1" t="n"/>
      <c r="C2" s="1" t="n"/>
      <c r="D2" s="1" t="n"/>
      <c r="E2" s="1" t="n"/>
      <c r="F2" s="1" t="n"/>
      <c r="G2" s="1" t="n"/>
      <c r="H2" s="1" t="n"/>
    </row>
    <row r="3" ht="28" customHeight="1">
      <c r="A3" s="2" t="inlineStr">
        <is>
          <t>기본 정보</t>
        </is>
      </c>
      <c r="B3" s="1" t="n"/>
      <c r="C3" s="1" t="n"/>
      <c r="D3" s="1" t="n"/>
      <c r="E3" s="1" t="n"/>
      <c r="F3" s="1" t="n"/>
      <c r="G3" s="1" t="n"/>
      <c r="H3" s="1" t="n"/>
    </row>
    <row r="4" ht="55" customHeight="1">
      <c r="A4" s="1" t="inlineStr">
        <is>
          <t>기능 ID / 기능명</t>
        </is>
      </c>
      <c r="B4" s="1" t="n"/>
      <c r="C4" s="1" t="inlineStr">
        <is>
          <t>FN-INV-001 / 주문 재고 예약</t>
        </is>
      </c>
      <c r="D4" s="1" t="n"/>
      <c r="E4" s="1" t="n"/>
      <c r="F4" s="1" t="n"/>
      <c r="G4" s="1" t="n"/>
      <c r="H4" s="1" t="n"/>
    </row>
    <row r="5" ht="55" customHeight="1">
      <c r="A5" s="1" t="inlineStr">
        <is>
          <t>관련 요구사항</t>
        </is>
      </c>
      <c r="B5" s="1" t="n"/>
      <c r="C5" s="1" t="inlineStr">
        <is>
          <t>REQ-INV-001~003 / 기존 기능 E13·C12·C09</t>
        </is>
      </c>
      <c r="D5" s="1" t="n"/>
      <c r="E5" s="1" t="n"/>
      <c r="F5" s="1" t="n"/>
      <c r="G5" s="1" t="n"/>
      <c r="H5" s="1" t="n"/>
    </row>
    <row r="6" ht="55" customHeight="1">
      <c r="A6" s="1" t="inlineStr">
        <is>
          <t>관련 화면</t>
        </is>
      </c>
      <c r="B6" s="1" t="n"/>
      <c r="C6" s="1" t="inlineStr">
        <is>
          <t>SCR-INV-001 / 화면과 API 경로는 실제 설계에서 확정</t>
        </is>
      </c>
      <c r="D6" s="1" t="n"/>
      <c r="E6" s="1" t="n"/>
      <c r="F6" s="1" t="n"/>
      <c r="G6" s="1" t="n"/>
      <c r="H6" s="1" t="n"/>
    </row>
    <row r="7" ht="55" customHeight="1">
      <c r="A7" s="1" t="inlineStr">
        <is>
          <t>목적·범위</t>
        </is>
      </c>
      <c r="B7" s="1" t="n"/>
      <c r="C7" s="1" t="inlineStr">
        <is>
          <t>ERP 원장을 기준으로 가용량을 확인하고 주문 수량을 예약한다. 출고·반품·금액 환불은 별도 기능이다.</t>
        </is>
      </c>
      <c r="D7" s="1" t="n"/>
      <c r="E7" s="1" t="n"/>
      <c r="F7" s="1" t="n"/>
      <c r="G7" s="1" t="n"/>
      <c r="H7" s="1" t="n"/>
    </row>
    <row r="8" ht="28" customHeight="1">
      <c r="A8" s="2" t="inlineStr">
        <is>
          <t>정상 처리</t>
        </is>
      </c>
      <c r="B8" s="1" t="n"/>
      <c r="C8" s="1" t="n"/>
      <c r="D8" s="1" t="n"/>
      <c r="E8" s="1" t="n"/>
      <c r="F8" s="1" t="n"/>
      <c r="G8" s="1" t="n"/>
      <c r="H8" s="1" t="n"/>
    </row>
    <row r="9" ht="55" customHeight="1">
      <c r="A9" s="1" t="inlineStr">
        <is>
          <t>1. 요청</t>
        </is>
      </c>
      <c r="B9" s="1" t="n"/>
      <c r="C9" s="1" t="inlineStr">
        <is>
          <t>허용된 주문 처리 주체가 주문 ID·품목/BL ID·요청 수량·중복 방지 ID를 전달한다.</t>
        </is>
      </c>
      <c r="D9" s="1" t="n"/>
      <c r="E9" s="1" t="n"/>
      <c r="F9" s="1" t="n"/>
      <c r="G9" s="1" t="n"/>
      <c r="H9" s="1" t="n"/>
    </row>
    <row r="10" ht="55" customHeight="1">
      <c r="A10" s="1" t="inlineStr">
        <is>
          <t>2. 확인</t>
        </is>
      </c>
      <c r="B10" s="1" t="n"/>
      <c r="C10" s="1" t="inlineStr">
        <is>
          <t>ERP가 권한·현재 상태·입력 단위·최신 가용량을 확인한다.</t>
        </is>
      </c>
      <c r="D10" s="1" t="n"/>
      <c r="E10" s="1" t="n"/>
      <c r="F10" s="1" t="n"/>
      <c r="G10" s="1" t="n"/>
      <c r="H10" s="1" t="n"/>
    </row>
    <row r="11" ht="55" customHeight="1">
      <c r="A11" s="1" t="inlineStr">
        <is>
          <t>3. 반영</t>
        </is>
      </c>
      <c r="B11" s="1" t="n"/>
      <c r="C11" s="1" t="inlineStr">
        <is>
          <t>요청이 유효하면 예약을 한 번 반영하고 예약 ID·가용량·처리 결과를 회신한다.</t>
        </is>
      </c>
      <c r="D11" s="1" t="n"/>
      <c r="E11" s="1" t="n"/>
      <c r="F11" s="1" t="n"/>
      <c r="G11" s="1" t="n"/>
      <c r="H11" s="1" t="n"/>
    </row>
    <row r="12" ht="55" customHeight="1">
      <c r="A12" s="1" t="inlineStr">
        <is>
          <t>4. 표시</t>
        </is>
      </c>
      <c r="B12" s="1" t="n"/>
      <c r="C12" s="1" t="inlineStr">
        <is>
          <t>화면은 명세된 결과와 기준 시각을 표시한다.</t>
        </is>
      </c>
      <c r="D12" s="1" t="n"/>
      <c r="E12" s="1" t="n"/>
      <c r="F12" s="1" t="n"/>
      <c r="G12" s="1" t="n"/>
      <c r="H12" s="1" t="n"/>
    </row>
    <row r="13" ht="28" customHeight="1">
      <c r="A13" s="2" t="inlineStr">
        <is>
          <t>예외 처리</t>
        </is>
      </c>
      <c r="B13" s="1" t="n"/>
      <c r="C13" s="1" t="n"/>
      <c r="D13" s="1" t="n"/>
      <c r="E13" s="1" t="n"/>
      <c r="F13" s="1" t="n"/>
      <c r="G13" s="1" t="n"/>
      <c r="H13" s="1" t="n"/>
    </row>
    <row r="14" ht="55" customHeight="1">
      <c r="A14" s="1" t="inlineStr">
        <is>
          <t>수량 부족</t>
        </is>
      </c>
      <c r="B14" s="1" t="n"/>
      <c r="C14" s="1" t="inlineStr">
        <is>
          <t>원본을 변경하지 않고 부족 사유를 회신한다.</t>
        </is>
      </c>
      <c r="D14" s="1" t="n"/>
      <c r="E14" s="1" t="n"/>
      <c r="F14" s="1" t="n"/>
      <c r="G14" s="1" t="n"/>
      <c r="H14" s="1" t="n"/>
    </row>
    <row r="15" ht="55" customHeight="1">
      <c r="A15" s="1" t="inlineStr">
        <is>
          <t>중복 요청</t>
        </is>
      </c>
      <c r="B15" s="1" t="n"/>
      <c r="C15" s="1" t="inlineStr">
        <is>
          <t>같은 요청의 기존 결과를 반환하며 추가 예약하지 않는다.</t>
        </is>
      </c>
      <c r="D15" s="1" t="n"/>
      <c r="E15" s="1" t="n"/>
      <c r="F15" s="1" t="n"/>
      <c r="G15" s="1" t="n"/>
      <c r="H15" s="1" t="n"/>
    </row>
    <row r="16" ht="55" customHeight="1">
      <c r="A16" s="1" t="inlineStr">
        <is>
          <t>권한·연결 실패</t>
        </is>
      </c>
      <c r="B16" s="1" t="n"/>
      <c r="C16" s="1" t="inlineStr">
        <is>
          <t>권한 거절 또는 결과 확인 필요 상태를 표시한다. 결과 미확인을 성공으로 표시하지 않는다.</t>
        </is>
      </c>
      <c r="D16" s="1" t="n"/>
      <c r="E16" s="1" t="n"/>
      <c r="F16" s="1" t="n"/>
      <c r="G16" s="1" t="n"/>
      <c r="H16" s="1" t="n"/>
    </row>
    <row r="17" ht="28" customHeight="1">
      <c r="A17" s="2" t="inlineStr">
        <is>
          <t>입출력·연계</t>
        </is>
      </c>
      <c r="B17" s="1" t="n"/>
      <c r="C17" s="1" t="n"/>
      <c r="D17" s="1" t="n"/>
      <c r="E17" s="1" t="n"/>
      <c r="F17" s="1" t="n"/>
      <c r="G17" s="1" t="n"/>
      <c r="H17" s="1" t="n"/>
    </row>
    <row r="18" ht="55" customHeight="1">
      <c r="A18" s="1" t="inlineStr">
        <is>
          <t>입력</t>
        </is>
      </c>
      <c r="B18" s="1" t="n"/>
      <c r="C18" s="1" t="inlineStr">
        <is>
          <t>주문 ID / 품목·BL ID / 요청 수량·단위 / 요청 ID / 인증 주체</t>
        </is>
      </c>
      <c r="D18" s="1" t="n"/>
      <c r="E18" s="1" t="n"/>
      <c r="F18" s="1" t="n"/>
      <c r="G18" s="1" t="n"/>
      <c r="H18" s="1" t="n"/>
    </row>
    <row r="19" ht="55" customHeight="1">
      <c r="A19" s="1" t="inlineStr">
        <is>
          <t>출력</t>
        </is>
      </c>
      <c r="B19" s="1" t="n"/>
      <c r="C19" s="1" t="inlineStr">
        <is>
          <t>예약 ID / 처리 상태 / 기준 시각 / 현재 가용량 / 실패 사유</t>
        </is>
      </c>
      <c r="D19" s="1" t="n"/>
      <c r="E19" s="1" t="n"/>
      <c r="F19" s="1" t="n"/>
      <c r="G19" s="1" t="n"/>
      <c r="H19" s="1" t="n"/>
    </row>
    <row r="20" ht="55" customHeight="1">
      <c r="A20" s="1" t="inlineStr">
        <is>
          <t>API·데이터</t>
        </is>
      </c>
      <c r="B20" s="1" t="n"/>
      <c r="C20" s="1" t="inlineStr">
        <is>
          <t>실제 API·데이터 설계 위치와 버전을 연결한다. 이 예시는 경로·필드 형식의 확정본이 아니다.</t>
        </is>
      </c>
      <c r="D20" s="1" t="n"/>
      <c r="E20" s="1" t="n"/>
      <c r="F20" s="1" t="n"/>
      <c r="G20" s="1" t="n"/>
      <c r="H20" s="1" t="n"/>
    </row>
    <row r="21" ht="28" customHeight="1">
      <c r="A21" s="2" t="inlineStr">
        <is>
          <t>검수 연결</t>
        </is>
      </c>
      <c r="B21" s="1" t="n"/>
      <c r="C21" s="1" t="n"/>
      <c r="D21" s="1" t="n"/>
      <c r="E21" s="1" t="n"/>
      <c r="F21" s="1" t="n"/>
      <c r="G21" s="1" t="n"/>
      <c r="H21" s="1" t="n"/>
    </row>
    <row r="22" ht="55" customHeight="1">
      <c r="A22" s="1" t="inlineStr">
        <is>
          <t>판정 기준</t>
        </is>
      </c>
      <c r="B22" s="1" t="n"/>
      <c r="C22" s="1" t="inlineStr">
        <is>
          <t>E13-AC01·E13-AC02 / 정상·중복·부족의 전후 원장과 회신을 대조한다.</t>
        </is>
      </c>
      <c r="D22" s="1" t="n"/>
      <c r="E22" s="1" t="n"/>
      <c r="F22" s="1" t="n"/>
      <c r="G22" s="1" t="n"/>
      <c r="H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</row>
    <row r="24">
      <c r="A24" s="1" t="inlineStr">
        <is>
          <t>검토·피드백·확정</t>
        </is>
      </c>
      <c r="B24" s="1" t="n"/>
      <c r="C24" s="1" t="n"/>
      <c r="D24" s="1" t="n"/>
      <c r="E24" s="1" t="n"/>
      <c r="F24" s="1" t="n"/>
      <c r="G24" s="1" t="n"/>
      <c r="H24" s="1" t="n"/>
    </row>
    <row r="25" ht="42" customHeight="1">
      <c r="A25" s="1" t="inlineStr">
        <is>
          <t>검토자 / 검토일</t>
        </is>
      </c>
      <c r="B25" s="1" t="n"/>
      <c r="C25" s="1" t="n"/>
      <c r="D25" s="1" t="n"/>
      <c r="E25" s="1" t="n"/>
      <c r="F25" s="1" t="n"/>
      <c r="G25" s="1" t="n"/>
      <c r="H25" s="1" t="n"/>
    </row>
    <row r="26" ht="42" customHeight="1">
      <c r="A26" s="1" t="inlineStr">
        <is>
          <t>검토 의견</t>
        </is>
      </c>
      <c r="B26" s="1" t="n"/>
      <c r="C26" s="1" t="n"/>
      <c r="D26" s="1" t="n"/>
      <c r="E26" s="1" t="n"/>
      <c r="F26" s="1" t="n"/>
      <c r="G26" s="1" t="n"/>
      <c r="H26" s="1" t="n"/>
    </row>
    <row r="27" ht="42" customHeight="1">
      <c r="A27" s="1" t="inlineStr">
        <is>
          <t>반영 내용 / 버전</t>
        </is>
      </c>
      <c r="B27" s="1" t="n"/>
      <c r="C27" s="1" t="n"/>
      <c r="D27" s="1" t="n"/>
      <c r="E27" s="1" t="n"/>
      <c r="F27" s="1" t="n"/>
      <c r="G27" s="1" t="n"/>
      <c r="H27" s="1" t="n"/>
    </row>
    <row r="28" ht="42" customHeight="1">
      <c r="A28" s="1" t="inlineStr">
        <is>
          <t>재검토 결과</t>
        </is>
      </c>
      <c r="B28" s="1" t="n"/>
      <c r="C28" s="1" t="n"/>
      <c r="D28" s="1" t="n"/>
      <c r="E28" s="1" t="n"/>
      <c r="F28" s="1" t="n"/>
      <c r="G28" s="1" t="n"/>
      <c r="H28" s="1" t="n"/>
    </row>
    <row r="29" ht="42" customHeight="1">
      <c r="A29" s="1" t="inlineStr">
        <is>
          <t>확정자 / 확정일</t>
        </is>
      </c>
      <c r="B29" s="1" t="n"/>
      <c r="C29" s="1" t="n"/>
      <c r="D29" s="1" t="n"/>
      <c r="E29" s="1" t="n"/>
      <c r="F29" s="1" t="n"/>
      <c r="G29" s="1" t="n"/>
      <c r="H29" s="1" t="n"/>
    </row>
  </sheetData>
  <mergeCells count="43">
    <mergeCell ref="C10:H10"/>
    <mergeCell ref="C16:H16"/>
    <mergeCell ref="A15:B15"/>
    <mergeCell ref="C22:H22"/>
    <mergeCell ref="A11:B11"/>
    <mergeCell ref="C9:H9"/>
    <mergeCell ref="A24:H24"/>
    <mergeCell ref="A1:H1"/>
    <mergeCell ref="C12:H12"/>
    <mergeCell ref="A6:B6"/>
    <mergeCell ref="C11:H11"/>
    <mergeCell ref="A16:B16"/>
    <mergeCell ref="B26:H26"/>
    <mergeCell ref="A7:B7"/>
    <mergeCell ref="B25:H25"/>
    <mergeCell ref="A18:B18"/>
    <mergeCell ref="C7:H7"/>
    <mergeCell ref="A12:B12"/>
    <mergeCell ref="A3:H3"/>
    <mergeCell ref="C19:H19"/>
    <mergeCell ref="A21:H21"/>
    <mergeCell ref="B27:H27"/>
    <mergeCell ref="A2:H2"/>
    <mergeCell ref="A5:B5"/>
    <mergeCell ref="A14:B14"/>
    <mergeCell ref="C18:H18"/>
    <mergeCell ref="A8:H8"/>
    <mergeCell ref="A22:B22"/>
    <mergeCell ref="C15:H15"/>
    <mergeCell ref="A4:B4"/>
    <mergeCell ref="A17:H17"/>
    <mergeCell ref="C6:H6"/>
    <mergeCell ref="A20:B20"/>
    <mergeCell ref="C14:H14"/>
    <mergeCell ref="C5:H5"/>
    <mergeCell ref="A19:B19"/>
    <mergeCell ref="A10:B10"/>
    <mergeCell ref="A13:H13"/>
    <mergeCell ref="C4:H4"/>
    <mergeCell ref="B29:H29"/>
    <mergeCell ref="C20:H20"/>
    <mergeCell ref="A9:B9"/>
    <mergeCell ref="B28:H28"/>
  </mergeCell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zoomScale="85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화면설계서</t>
        </is>
      </c>
      <c r="B1" s="1" t="n"/>
      <c r="C1" s="1" t="n"/>
      <c r="D1" s="1" t="n"/>
      <c r="E1" s="1" t="n"/>
      <c r="F1" s="1" t="n"/>
      <c r="G1" s="1" t="n"/>
      <c r="H1" s="1" t="n"/>
    </row>
    <row r="2" ht="48" customHeight="1">
      <c r="A2" s="1" t="inlineStr">
        <is>
          <t>작성예시: 실제 명세·화면의 확정본이 아닙니다. 요구사항을 참조해 본문을 보완한 뒤 검토·피드백·확정합니다.</t>
        </is>
      </c>
      <c r="B2" s="1" t="n"/>
      <c r="C2" s="1" t="n"/>
      <c r="D2" s="1" t="n"/>
      <c r="E2" s="1" t="n"/>
      <c r="F2" s="1" t="n"/>
      <c r="G2" s="1" t="n"/>
      <c r="H2" s="1" t="n"/>
    </row>
    <row r="3" ht="28" customHeight="1">
      <c r="A3" s="2" t="inlineStr">
        <is>
          <t>화면 정보</t>
        </is>
      </c>
      <c r="B3" s="1" t="n"/>
      <c r="C3" s="1" t="n"/>
      <c r="D3" s="1" t="n"/>
      <c r="E3" s="1" t="n"/>
      <c r="F3" s="1" t="n"/>
      <c r="G3" s="1" t="n"/>
      <c r="H3" s="1" t="n"/>
    </row>
    <row r="4" ht="55" customHeight="1">
      <c r="A4" s="1" t="inlineStr">
        <is>
          <t>화면 ID / 화면명</t>
        </is>
      </c>
      <c r="B4" s="1" t="n"/>
      <c r="C4" s="1" t="inlineStr">
        <is>
          <t>SCR-INV-001 / 주문 재고 예약 확인</t>
        </is>
      </c>
      <c r="D4" s="1" t="n"/>
      <c r="E4" s="1" t="n"/>
      <c r="F4" s="1" t="n"/>
      <c r="G4" s="1" t="n"/>
      <c r="H4" s="1" t="n"/>
    </row>
    <row r="5" ht="55" customHeight="1">
      <c r="A5" s="1" t="inlineStr">
        <is>
          <t>관련 요구·기능</t>
        </is>
      </c>
      <c r="B5" s="1" t="n"/>
      <c r="C5" s="1" t="inlineStr">
        <is>
          <t>REQ-INV-001~003 / FN-INV-001</t>
        </is>
      </c>
      <c r="D5" s="1" t="n"/>
      <c r="E5" s="1" t="n"/>
      <c r="F5" s="1" t="n"/>
      <c r="G5" s="1" t="n"/>
      <c r="H5" s="1" t="n"/>
    </row>
    <row r="6" ht="55" customHeight="1">
      <c r="A6" s="1" t="inlineStr">
        <is>
          <t>사용자·진입</t>
        </is>
      </c>
      <c r="B6" s="1" t="n"/>
      <c r="C6" s="1" t="inlineStr">
        <is>
          <t>허용된 주문 처리 담당자의 예약 확인 화면 예시. 실제 권한·진입 경로는 설계 검토에서 확정한다.</t>
        </is>
      </c>
      <c r="D6" s="1" t="n"/>
      <c r="E6" s="1" t="n"/>
      <c r="F6" s="1" t="n"/>
      <c r="G6" s="1" t="n"/>
      <c r="H6" s="1" t="n"/>
    </row>
    <row r="7" ht="28" customHeight="1">
      <c r="A7" s="2" t="inlineStr">
        <is>
          <t>요소·동작</t>
        </is>
      </c>
      <c r="B7" s="1" t="n"/>
      <c r="C7" s="1" t="n"/>
      <c r="D7" s="1" t="n"/>
      <c r="E7" s="1" t="n"/>
      <c r="F7" s="1" t="n"/>
      <c r="G7" s="1" t="n"/>
      <c r="H7" s="1" t="n"/>
    </row>
    <row r="8" ht="38" customHeight="1">
      <c r="A8" s="3" t="inlineStr">
        <is>
          <t>[E01 조회 조건]  품목·BL 선택 / 기준 시각</t>
        </is>
      </c>
      <c r="B8" s="1" t="n"/>
      <c r="C8" s="1" t="n"/>
      <c r="D8" s="1" t="n"/>
      <c r="E8" s="1" t="n"/>
      <c r="F8" s="1" t="n"/>
      <c r="G8" s="1" t="n"/>
      <c r="H8" s="1" t="n"/>
    </row>
    <row r="9" ht="38" customHeight="1">
      <c r="A9" s="3" t="inlineStr">
        <is>
          <t>[E01 재고 현황]  실재고 | 예약 | 가용</t>
        </is>
      </c>
      <c r="B9" s="1" t="n"/>
      <c r="C9" s="1" t="n"/>
      <c r="D9" s="1" t="n"/>
      <c r="E9" s="1" t="n"/>
      <c r="F9" s="1" t="n"/>
      <c r="G9" s="1" t="n"/>
      <c r="H9" s="1" t="n"/>
    </row>
    <row r="10" ht="38" customHeight="1">
      <c r="A10" s="3" t="inlineStr">
        <is>
          <t>[E02 입력]  요청 수량·단위    [E03 예약 확인]</t>
        </is>
      </c>
      <c r="B10" s="1" t="n"/>
      <c r="C10" s="1" t="n"/>
      <c r="D10" s="1" t="n"/>
      <c r="E10" s="1" t="n"/>
      <c r="F10" s="1" t="n"/>
      <c r="G10" s="1" t="n"/>
      <c r="H10" s="1" t="n"/>
    </row>
    <row r="11" ht="38" customHeight="1">
      <c r="A11" s="3" t="inlineStr">
        <is>
          <t>[E04 결과]  예약 ID·가용량 또는 실패 사유</t>
        </is>
      </c>
      <c r="B11" s="1" t="n"/>
      <c r="C11" s="1" t="n"/>
      <c r="D11" s="1" t="n"/>
      <c r="E11" s="1" t="n"/>
      <c r="F11" s="1" t="n"/>
      <c r="G11" s="1" t="n"/>
      <c r="H11" s="1" t="n"/>
    </row>
    <row r="12" ht="55" customHeight="1">
      <c r="A12" s="1" t="inlineStr">
        <is>
          <t>E01 품목·BL 선택</t>
        </is>
      </c>
      <c r="B12" s="1" t="n"/>
      <c r="C12" s="1" t="inlineStr">
        <is>
          <t>선택 대상과 현재 실재고·예약·가용량·기준 시각을 표시한다.</t>
        </is>
      </c>
      <c r="D12" s="1" t="n"/>
      <c r="E12" s="1" t="n"/>
      <c r="F12" s="1" t="n"/>
      <c r="G12" s="1" t="n"/>
      <c r="H12" s="1" t="n"/>
    </row>
    <row r="13" ht="55" customHeight="1">
      <c r="A13" s="1" t="inlineStr">
        <is>
          <t>E02 요청 수량</t>
        </is>
      </c>
      <c r="B13" s="1" t="n"/>
      <c r="C13" s="1" t="inlineStr">
        <is>
          <t>수량과 단위를 입력받고 필수·양수 여부를 검사한다.</t>
        </is>
      </c>
      <c r="D13" s="1" t="n"/>
      <c r="E13" s="1" t="n"/>
      <c r="F13" s="1" t="n"/>
      <c r="G13" s="1" t="n"/>
      <c r="H13" s="1" t="n"/>
    </row>
    <row r="14" ht="55" customHeight="1">
      <c r="A14" s="1" t="inlineStr">
        <is>
          <t>E03 예약 확인</t>
        </is>
      </c>
      <c r="B14" s="1" t="n"/>
      <c r="C14" s="1" t="inlineStr">
        <is>
          <t>FN-INV-001을 호출한다. 처리 중 중복 클릭을 방지한다.</t>
        </is>
      </c>
      <c r="D14" s="1" t="n"/>
      <c r="E14" s="1" t="n"/>
      <c r="F14" s="1" t="n"/>
      <c r="G14" s="1" t="n"/>
      <c r="H14" s="1" t="n"/>
    </row>
    <row r="15" ht="55" customHeight="1">
      <c r="A15" s="1" t="inlineStr">
        <is>
          <t>E04 처리 결과</t>
        </is>
      </c>
      <c r="B15" s="1" t="n"/>
      <c r="C15" s="1" t="inlineStr">
        <is>
          <t>성공 시 예약 ID·최신 가용량, 실패 시 사유·다음 행동을 표시한다.</t>
        </is>
      </c>
      <c r="D15" s="1" t="n"/>
      <c r="E15" s="1" t="n"/>
      <c r="F15" s="1" t="n"/>
      <c r="G15" s="1" t="n"/>
      <c r="H15" s="1" t="n"/>
    </row>
    <row r="16" ht="28" customHeight="1">
      <c r="A16" s="2" t="inlineStr">
        <is>
          <t>화면 상태</t>
        </is>
      </c>
      <c r="B16" s="1" t="n"/>
      <c r="C16" s="1" t="n"/>
      <c r="D16" s="1" t="n"/>
      <c r="E16" s="1" t="n"/>
      <c r="F16" s="1" t="n"/>
      <c r="G16" s="1" t="n"/>
      <c r="H16" s="1" t="n"/>
    </row>
    <row r="17" ht="55" customHeight="1">
      <c r="A17" s="1" t="inlineStr">
        <is>
          <t>조회 전·조회 중</t>
        </is>
      </c>
      <c r="B17" s="1" t="n"/>
      <c r="C17" s="1" t="inlineStr">
        <is>
          <t>선택 안내·처리 중 상태를 구분한다.</t>
        </is>
      </c>
      <c r="D17" s="1" t="n"/>
      <c r="E17" s="1" t="n"/>
      <c r="F17" s="1" t="n"/>
      <c r="G17" s="1" t="n"/>
      <c r="H17" s="1" t="n"/>
    </row>
    <row r="18" ht="55" customHeight="1">
      <c r="A18" s="1" t="inlineStr">
        <is>
          <t>성공</t>
        </is>
      </c>
      <c r="B18" s="1" t="n"/>
      <c r="C18" s="1" t="inlineStr">
        <is>
          <t>예시 결과: 실재고 18톤 / 예약 10톤 / 가용 8톤</t>
        </is>
      </c>
      <c r="D18" s="1" t="n"/>
      <c r="E18" s="1" t="n"/>
      <c r="F18" s="1" t="n"/>
      <c r="G18" s="1" t="n"/>
      <c r="H18" s="1" t="n"/>
    </row>
    <row r="19" ht="55" customHeight="1">
      <c r="A19" s="1" t="inlineStr">
        <is>
          <t>수량 부족</t>
        </is>
      </c>
      <c r="B19" s="1" t="n"/>
      <c r="C19" s="1" t="inlineStr">
        <is>
          <t>부족 사유와 재입력 경로를 제공하고 성공 메시지를 표시하지 않는다.</t>
        </is>
      </c>
      <c r="D19" s="1" t="n"/>
      <c r="E19" s="1" t="n"/>
      <c r="F19" s="1" t="n"/>
      <c r="G19" s="1" t="n"/>
      <c r="H19" s="1" t="n"/>
    </row>
    <row r="20" ht="55" customHeight="1">
      <c r="A20" s="1" t="inlineStr">
        <is>
          <t>권한 거절·연결 실패</t>
        </is>
      </c>
      <c r="B20" s="1" t="n"/>
      <c r="C20" s="1" t="inlineStr">
        <is>
          <t>실행 불가 또는 결과 확인 필요 안내를 표시한다.</t>
        </is>
      </c>
      <c r="D20" s="1" t="n"/>
      <c r="E20" s="1" t="n"/>
      <c r="F20" s="1" t="n"/>
      <c r="G20" s="1" t="n"/>
      <c r="H20" s="1" t="n"/>
    </row>
    <row r="21" ht="28" customHeight="1">
      <c r="A21" s="2" t="inlineStr">
        <is>
          <t>검수 연결</t>
        </is>
      </c>
      <c r="B21" s="1" t="n"/>
      <c r="C21" s="1" t="n"/>
      <c r="D21" s="1" t="n"/>
      <c r="E21" s="1" t="n"/>
      <c r="F21" s="1" t="n"/>
      <c r="G21" s="1" t="n"/>
      <c r="H21" s="1" t="n"/>
    </row>
    <row r="22" ht="55" customHeight="1">
      <c r="A22" s="1" t="inlineStr">
        <is>
          <t>판정 기준</t>
        </is>
      </c>
      <c r="B22" s="1" t="n"/>
      <c r="C22" s="1" t="inlineStr">
        <is>
          <t>E13-AC01 / 표시 값·필수 입력·중복 클릭·오류 후 재입력을 확인한다.</t>
        </is>
      </c>
      <c r="D22" s="1" t="n"/>
      <c r="E22" s="1" t="n"/>
      <c r="F22" s="1" t="n"/>
      <c r="G22" s="1" t="n"/>
      <c r="H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</row>
    <row r="24">
      <c r="A24" s="1" t="inlineStr">
        <is>
          <t>검토·피드백·확정</t>
        </is>
      </c>
      <c r="B24" s="1" t="n"/>
      <c r="C24" s="1" t="n"/>
      <c r="D24" s="1" t="n"/>
      <c r="E24" s="1" t="n"/>
      <c r="F24" s="1" t="n"/>
      <c r="G24" s="1" t="n"/>
      <c r="H24" s="1" t="n"/>
    </row>
    <row r="25" ht="42" customHeight="1">
      <c r="A25" s="1" t="inlineStr">
        <is>
          <t>검토자 / 검토일</t>
        </is>
      </c>
      <c r="B25" s="1" t="n"/>
      <c r="C25" s="1" t="n"/>
      <c r="D25" s="1" t="n"/>
      <c r="E25" s="1" t="n"/>
      <c r="F25" s="1" t="n"/>
      <c r="G25" s="1" t="n"/>
      <c r="H25" s="1" t="n"/>
    </row>
    <row r="26" ht="42" customHeight="1">
      <c r="A26" s="1" t="inlineStr">
        <is>
          <t>검토 의견</t>
        </is>
      </c>
      <c r="B26" s="1" t="n"/>
      <c r="C26" s="1" t="n"/>
      <c r="D26" s="1" t="n"/>
      <c r="E26" s="1" t="n"/>
      <c r="F26" s="1" t="n"/>
      <c r="G26" s="1" t="n"/>
      <c r="H26" s="1" t="n"/>
    </row>
    <row r="27" ht="42" customHeight="1">
      <c r="A27" s="1" t="inlineStr">
        <is>
          <t>반영 내용 / 버전</t>
        </is>
      </c>
      <c r="B27" s="1" t="n"/>
      <c r="C27" s="1" t="n"/>
      <c r="D27" s="1" t="n"/>
      <c r="E27" s="1" t="n"/>
      <c r="F27" s="1" t="n"/>
      <c r="G27" s="1" t="n"/>
      <c r="H27" s="1" t="n"/>
    </row>
    <row r="28" ht="42" customHeight="1">
      <c r="A28" s="1" t="inlineStr">
        <is>
          <t>재검토 결과</t>
        </is>
      </c>
      <c r="B28" s="1" t="n"/>
      <c r="C28" s="1" t="n"/>
      <c r="D28" s="1" t="n"/>
      <c r="E28" s="1" t="n"/>
      <c r="F28" s="1" t="n"/>
      <c r="G28" s="1" t="n"/>
      <c r="H28" s="1" t="n"/>
    </row>
    <row r="29" ht="42" customHeight="1">
      <c r="A29" s="1" t="inlineStr">
        <is>
          <t>확정자 / 확정일</t>
        </is>
      </c>
      <c r="B29" s="1" t="n"/>
      <c r="C29" s="1" t="n"/>
      <c r="D29" s="1" t="n"/>
      <c r="E29" s="1" t="n"/>
      <c r="F29" s="1" t="n"/>
      <c r="G29" s="1" t="n"/>
      <c r="H29" s="1" t="n"/>
    </row>
  </sheetData>
  <mergeCells count="40">
    <mergeCell ref="A9:H9"/>
    <mergeCell ref="A15:B15"/>
    <mergeCell ref="C22:H22"/>
    <mergeCell ref="A24:H24"/>
    <mergeCell ref="A11:H11"/>
    <mergeCell ref="A1:H1"/>
    <mergeCell ref="C12:H12"/>
    <mergeCell ref="A6:B6"/>
    <mergeCell ref="B26:H26"/>
    <mergeCell ref="A7:H7"/>
    <mergeCell ref="A16:H16"/>
    <mergeCell ref="C17:H17"/>
    <mergeCell ref="A18:B18"/>
    <mergeCell ref="B25:H25"/>
    <mergeCell ref="A12:B12"/>
    <mergeCell ref="A3:H3"/>
    <mergeCell ref="C19:H19"/>
    <mergeCell ref="A21:H21"/>
    <mergeCell ref="B27:H27"/>
    <mergeCell ref="C13:H13"/>
    <mergeCell ref="A2:H2"/>
    <mergeCell ref="A5:B5"/>
    <mergeCell ref="A14:B14"/>
    <mergeCell ref="C18:H18"/>
    <mergeCell ref="A17:B17"/>
    <mergeCell ref="A8:H8"/>
    <mergeCell ref="A22:B22"/>
    <mergeCell ref="C15:H15"/>
    <mergeCell ref="A4:B4"/>
    <mergeCell ref="C6:H6"/>
    <mergeCell ref="A20:B20"/>
    <mergeCell ref="C14:H14"/>
    <mergeCell ref="C5:H5"/>
    <mergeCell ref="A19:B19"/>
    <mergeCell ref="A10:H10"/>
    <mergeCell ref="A13:B13"/>
    <mergeCell ref="C4:H4"/>
    <mergeCell ref="B29:H29"/>
    <mergeCell ref="C20:H20"/>
    <mergeCell ref="B28:H28"/>
  </mergeCell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showGridLines="0" zoomScale="85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8" customWidth="1" min="2" max="2"/>
    <col width="21" customWidth="1" min="3" max="3"/>
    <col width="42" customWidth="1" min="4" max="4"/>
    <col width="55" customWidth="1" min="5" max="5"/>
    <col width="48" customWidth="1" min="6" max="6"/>
    <col width="45" customWidth="1" min="7" max="7"/>
    <col width="15" customWidth="1" min="8" max="8"/>
    <col width="40" customWidth="1" min="9" max="9"/>
    <col width="40" customWidth="1" min="10" max="10"/>
  </cols>
  <sheetData>
    <row r="1" ht="30" customHeight="1">
      <c r="A1" s="1" t="inlineStr">
        <is>
          <t>테스트시나리오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48" customHeight="1">
      <c r="A2" s="1" t="inlineStr">
        <is>
          <t>작성예시: 재고 예약 기능. 실제 확정·실행·승인 결과가 아닙니다. 예시를 교체하고 같은 양식에 항목을 추가합니다.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>
      <c r="A4" s="2" t="inlineStr">
        <is>
          <t>사례 ID</t>
        </is>
      </c>
      <c r="B4" s="2" t="inlineStr">
        <is>
          <t>관련 요구·기능·화면</t>
        </is>
      </c>
      <c r="C4" s="2" t="inlineStr">
        <is>
          <t>검수기준 ID</t>
        </is>
      </c>
      <c r="D4" s="2" t="inlineStr">
        <is>
          <t>사전조건</t>
        </is>
      </c>
      <c r="E4" s="2" t="inlineStr">
        <is>
          <t>실행 절차·입력</t>
        </is>
      </c>
      <c r="F4" s="2" t="inlineStr">
        <is>
          <t>기대 결과</t>
        </is>
      </c>
      <c r="G4" s="2" t="inlineStr">
        <is>
          <t>실제 결과·증거</t>
        </is>
      </c>
      <c r="H4" s="2" t="inlineStr">
        <is>
          <t>판정</t>
        </is>
      </c>
      <c r="I4" s="2" t="inlineStr">
        <is>
          <t>피드백·조치</t>
        </is>
      </c>
      <c r="J4" s="2" t="inlineStr">
        <is>
          <t>재시험 결과</t>
        </is>
      </c>
    </row>
    <row r="5" ht="68" customHeight="1">
      <c r="A5" s="1" t="inlineStr">
        <is>
          <t>TC-INV-001</t>
        </is>
      </c>
      <c r="B5" s="1" t="inlineStr">
        <is>
          <t>REQ-INV-001 / FN-INV-001 / SCR-INV-001</t>
        </is>
      </c>
      <c r="C5" s="1" t="inlineStr">
        <is>
          <t>E13-AC01</t>
        </is>
      </c>
      <c r="D5" s="1" t="inlineStr">
        <is>
          <t>실재고 18톤·예약 0톤 / 허용 사용자</t>
        </is>
      </c>
      <c r="E5" s="1" t="inlineStr">
        <is>
          <t>10톤 예약 요청 → 결과 및 ERP 원본 조회</t>
        </is>
      </c>
      <c r="F5" s="1" t="inlineStr">
        <is>
          <t>실재고 18·예약 10·가용 8톤</t>
        </is>
      </c>
      <c r="G5" s="1" t="n"/>
      <c r="H5" s="1" t="inlineStr">
        <is>
          <t>미실행</t>
        </is>
      </c>
      <c r="I5" s="1" t="n"/>
      <c r="J5" s="1" t="n"/>
    </row>
    <row r="6" ht="68" customHeight="1">
      <c r="A6" s="1" t="inlineStr">
        <is>
          <t>TC-INV-002</t>
        </is>
      </c>
      <c r="B6" s="1" t="inlineStr">
        <is>
          <t>REQ-INV-002 / FN-INV-001</t>
        </is>
      </c>
      <c r="C6" s="1" t="inlineStr">
        <is>
          <t>E13-AC02</t>
        </is>
      </c>
      <c r="D6" s="1" t="inlineStr">
        <is>
          <t>TC-INV-001과 동일한 요청 ID</t>
        </is>
      </c>
      <c r="E6" s="1" t="inlineStr">
        <is>
          <t>같은 예약 요청을 2회 전송 → 원본·처리 횟수 조회</t>
        </is>
      </c>
      <c r="F6" s="1" t="inlineStr">
        <is>
          <t>예약 10·가용 8톤·처리 1회</t>
        </is>
      </c>
      <c r="G6" s="1" t="n"/>
      <c r="H6" s="1" t="inlineStr">
        <is>
          <t>미실행</t>
        </is>
      </c>
      <c r="I6" s="1" t="n"/>
      <c r="J6" s="1" t="n"/>
    </row>
    <row r="7" ht="68" customHeight="1">
      <c r="A7" s="1" t="inlineStr">
        <is>
          <t>TC-INV-003</t>
        </is>
      </c>
      <c r="B7" s="1" t="inlineStr">
        <is>
          <t>REQ-INV-003 / FN-INV-001 / SCR-INV-001</t>
        </is>
      </c>
      <c r="C7" s="1" t="inlineStr">
        <is>
          <t>E13-AC01</t>
        </is>
      </c>
      <c r="D7" s="1" t="inlineStr">
        <is>
          <t>가용 6톤 / 허용 사용자</t>
        </is>
      </c>
      <c r="E7" s="1" t="inlineStr">
        <is>
          <t>10톤 예약 요청 → 오류·원본·화면 확인</t>
        </is>
      </c>
      <c r="F7" s="1" t="inlineStr">
        <is>
          <t>원본 변화 없음·부족 사유 표시</t>
        </is>
      </c>
      <c r="G7" s="1" t="n"/>
      <c r="H7" s="1" t="inlineStr">
        <is>
          <t>미실행</t>
        </is>
      </c>
      <c r="I7" s="1" t="n"/>
      <c r="J7" s="1" t="n"/>
    </row>
    <row r="8" ht="68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</row>
    <row r="9" ht="68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</row>
    <row r="10" ht="68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</row>
    <row r="11" ht="68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</row>
    <row r="12" ht="68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</row>
    <row r="13" ht="68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</row>
    <row r="14" ht="6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</row>
    <row r="15" ht="6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</row>
    <row r="17">
      <c r="A17" s="1" t="inlineStr">
        <is>
          <t>검토·피드백·확정</t>
        </is>
      </c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</row>
    <row r="18" ht="42" customHeight="1">
      <c r="A18" s="1" t="inlineStr">
        <is>
          <t>검토자 / 검토일</t>
        </is>
      </c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</row>
    <row r="19" ht="42" customHeight="1">
      <c r="A19" s="1" t="inlineStr">
        <is>
          <t>검토 의견</t>
        </is>
      </c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</row>
    <row r="20" ht="42" customHeight="1">
      <c r="A20" s="1" t="inlineStr">
        <is>
          <t>반영 내용 / 버전</t>
        </is>
      </c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</row>
    <row r="21" ht="42" customHeight="1">
      <c r="A21" s="1" t="inlineStr">
        <is>
          <t>재검토 결과</t>
        </is>
      </c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</row>
    <row r="22" ht="42" customHeight="1">
      <c r="A22" s="1" t="inlineStr">
        <is>
          <t>확정자 / 확정일</t>
        </is>
      </c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</row>
  </sheetData>
  <autoFilter ref="A4:J15"/>
  <mergeCells count="8">
    <mergeCell ref="A1:J1"/>
    <mergeCell ref="B19:J19"/>
    <mergeCell ref="B20:J20"/>
    <mergeCell ref="A17:J17"/>
    <mergeCell ref="B22:J22"/>
    <mergeCell ref="B18:J18"/>
    <mergeCell ref="A2:J2"/>
    <mergeCell ref="B21:J21"/>
  </mergeCell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83"/>
  <sheetViews>
    <sheetView showGridLines="0" zoomScale="85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33" customWidth="1" min="3" max="3"/>
    <col width="22" customWidth="1" min="4" max="4"/>
    <col width="70" customWidth="1" min="5" max="5"/>
    <col width="50" customWidth="1" min="6" max="6"/>
    <col width="27" customWidth="1" min="7" max="7"/>
    <col width="16" customWidth="1" min="8" max="8"/>
  </cols>
  <sheetData>
    <row r="1" ht="30" customHeight="1">
      <c r="A1" s="1" t="inlineStr">
        <is>
          <t>검수기준서</t>
        </is>
      </c>
      <c r="B1" s="1" t="n"/>
      <c r="C1" s="1" t="n"/>
      <c r="D1" s="1" t="n"/>
      <c r="E1" s="1" t="n"/>
      <c r="F1" s="1" t="n"/>
      <c r="G1" s="1" t="n"/>
      <c r="H1" s="1" t="n"/>
    </row>
    <row r="2" ht="48" customHeight="1">
      <c r="A2" s="1" t="inlineStr">
        <is>
          <t>기존 WBS의 264개 검수 기준을 재사용한 검토 초안입니다. 요구사항 연결·구체 입력/기대값·확인 방법을 검토해 확정하며 실제 검수 판정은 아직 미확인입니다.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</row>
    <row r="4">
      <c r="A4" s="2" t="inlineStr">
        <is>
          <t>기준 ID</t>
        </is>
      </c>
      <c r="B4" s="2" t="inlineStr">
        <is>
          <t>요구사항 ID</t>
        </is>
      </c>
      <c r="C4" s="2" t="inlineStr">
        <is>
          <t>기능·화면 ID</t>
        </is>
      </c>
      <c r="D4" s="2" t="inlineStr">
        <is>
          <t>검수 항목</t>
        </is>
      </c>
      <c r="E4" s="2" t="inlineStr">
        <is>
          <t>합격 기준</t>
        </is>
      </c>
      <c r="F4" s="2" t="inlineStr">
        <is>
          <t>확인 방법·증거</t>
        </is>
      </c>
      <c r="G4" s="2" t="inlineStr">
        <is>
          <t>검수 역할</t>
        </is>
      </c>
      <c r="H4" s="2" t="inlineStr">
        <is>
          <t>판정</t>
        </is>
      </c>
    </row>
    <row r="5" ht="68" customHeight="1">
      <c r="A5" s="1" t="inlineStr">
        <is>
          <t>P01-AC01</t>
        </is>
      </c>
      <c r="B5" s="1" t="n"/>
      <c r="C5" s="1" t="inlineStr">
        <is>
          <t>P01</t>
        </is>
      </c>
      <c r="D5" s="1" t="inlineStr">
        <is>
          <t>실행 환경·배포 복구</t>
        </is>
      </c>
      <c r="E5" s="1" t="inlineStr">
        <is>
          <t>개발·검증·운영 환경의 설정과 접근 계정이 분리된다</t>
        </is>
      </c>
      <c r="F5" s="1" t="inlineStr">
        <is>
          <t>관련 시나리오·원본·화면·로그로 확인</t>
        </is>
      </c>
      <c r="G5" s="1" t="inlineStr">
        <is>
          <t>PL·공통 기능 사용 부서 담당자</t>
        </is>
      </c>
      <c r="H5" s="1" t="inlineStr">
        <is>
          <t>미확인</t>
        </is>
      </c>
    </row>
    <row r="6" ht="68" customHeight="1">
      <c r="A6" s="1" t="inlineStr">
        <is>
          <t>P01-AC02</t>
        </is>
      </c>
      <c r="B6" s="1" t="n"/>
      <c r="C6" s="1" t="inlineStr">
        <is>
          <t>P01</t>
        </is>
      </c>
      <c r="D6" s="1" t="inlineStr">
        <is>
          <t>실행 환경·배포 복구</t>
        </is>
      </c>
      <c r="E6" s="1" t="inlineStr">
        <is>
          <t>같은 버전의 화면·API·이전 도구를 검증 환경에 함께 배포할 수 있다</t>
        </is>
      </c>
      <c r="F6" s="1" t="inlineStr">
        <is>
          <t>관련 시나리오·원본·화면·로그로 확인</t>
        </is>
      </c>
      <c r="G6" s="1" t="inlineStr">
        <is>
          <t>PL·공통 기능 사용 부서 담당자</t>
        </is>
      </c>
      <c r="H6" s="1" t="inlineStr">
        <is>
          <t>미확인</t>
        </is>
      </c>
    </row>
    <row r="7" ht="68" customHeight="1">
      <c r="A7" s="1" t="inlineStr">
        <is>
          <t>P01-AC03</t>
        </is>
      </c>
      <c r="B7" s="1" t="n"/>
      <c r="C7" s="1" t="inlineStr">
        <is>
          <t>P01</t>
        </is>
      </c>
      <c r="D7" s="1" t="inlineStr">
        <is>
          <t>실행 환경·배포 복구</t>
        </is>
      </c>
      <c r="E7" s="1" t="inlineStr">
        <is>
          <t>배포 실패 시 직전 버전으로 복구하고 복구 결과를 확인할 수 있다</t>
        </is>
      </c>
      <c r="F7" s="1" t="inlineStr">
        <is>
          <t>관련 시나리오·원본·화면·로그로 확인</t>
        </is>
      </c>
      <c r="G7" s="1" t="inlineStr">
        <is>
          <t>PL·공통 기능 사용 부서 담당자</t>
        </is>
      </c>
      <c r="H7" s="1" t="inlineStr">
        <is>
          <t>미확인</t>
        </is>
      </c>
    </row>
    <row r="8" ht="68" customHeight="1">
      <c r="A8" s="1" t="inlineStr">
        <is>
          <t>P02-AC01</t>
        </is>
      </c>
      <c r="B8" s="1" t="n"/>
      <c r="C8" s="1" t="inlineStr">
        <is>
          <t>P02</t>
        </is>
      </c>
      <c r="D8" s="1" t="inlineStr">
        <is>
          <t>ID·단위·원본 계약</t>
        </is>
      </c>
      <c r="E8" s="1" t="inlineStr">
        <is>
          <t>회원·ERP 고객·농가와 상품·옵션·ERP 품목의 대응 ID를 양쪽에서 추적할 수 있다</t>
        </is>
      </c>
      <c r="F8" s="1" t="inlineStr">
        <is>
          <t>관련 시나리오·원본·화면·로그로 확인</t>
        </is>
      </c>
      <c r="G8" s="1" t="inlineStr">
        <is>
          <t>PL·공통 기능 사용 부서 담당자</t>
        </is>
      </c>
      <c r="H8" s="1" t="inlineStr">
        <is>
          <t>미확인</t>
        </is>
      </c>
    </row>
    <row r="9" ht="68" customHeight="1">
      <c r="A9" s="1" t="inlineStr">
        <is>
          <t>P02-AC02</t>
        </is>
      </c>
      <c r="B9" s="1" t="n"/>
      <c r="C9" s="1" t="inlineStr">
        <is>
          <t>P02</t>
        </is>
      </c>
      <c r="D9" s="1" t="inlineStr">
        <is>
          <t>ID·단위·원본 계약</t>
        </is>
      </c>
      <c r="E9" s="1" t="inlineStr">
        <is>
          <t>kg·톤·베일·개수 변환과 금액 반올림의 입력·출력이 정의된 예제와 일치한다</t>
        </is>
      </c>
      <c r="F9" s="1" t="inlineStr">
        <is>
          <t>관련 시나리오·원본·화면·로그로 확인</t>
        </is>
      </c>
      <c r="G9" s="1" t="inlineStr">
        <is>
          <t>PL·공통 기능 사용 부서 담당자</t>
        </is>
      </c>
      <c r="H9" s="1" t="inlineStr">
        <is>
          <t>미확인</t>
        </is>
      </c>
    </row>
    <row r="10" ht="68" customHeight="1">
      <c r="A10" s="1" t="inlineStr">
        <is>
          <t>P02-AC03</t>
        </is>
      </c>
      <c r="B10" s="1" t="n"/>
      <c r="C10" s="1" t="inlineStr">
        <is>
          <t>P02</t>
        </is>
      </c>
      <c r="D10" s="1" t="inlineStr">
        <is>
          <t>ID·단위·원본 계약</t>
        </is>
      </c>
      <c r="E10" s="1" t="inlineStr">
        <is>
          <t>데이터 종류마다 원본 시스템·수정 권한·동기화 방향이 하나로 정해진다</t>
        </is>
      </c>
      <c r="F10" s="1" t="inlineStr">
        <is>
          <t>관련 시나리오·원본·화면·로그로 확인</t>
        </is>
      </c>
      <c r="G10" s="1" t="inlineStr">
        <is>
          <t>PL·공통 기능 사용 부서 담당자</t>
        </is>
      </c>
      <c r="H10" s="1" t="inlineStr">
        <is>
          <t>미확인</t>
        </is>
      </c>
    </row>
    <row r="11" ht="68" customHeight="1">
      <c r="A11" s="1" t="inlineStr">
        <is>
          <t>P03-AC01</t>
        </is>
      </c>
      <c r="B11" s="1" t="n"/>
      <c r="C11" s="1" t="inlineStr">
        <is>
          <t>P03</t>
        </is>
      </c>
      <c r="D11" s="1" t="inlineStr">
        <is>
          <t>통합 인증·담당 범위</t>
        </is>
      </c>
      <c r="E11" s="1" t="inlineStr">
        <is>
          <t>같은 사용자가 통합 인증 후 배정된 직무·농가·협력사 범위에만 접근한다</t>
        </is>
      </c>
      <c r="F11" s="1" t="inlineStr">
        <is>
          <t>관련 시나리오·원본·화면·로그로 확인</t>
        </is>
      </c>
      <c r="G11" s="1" t="inlineStr">
        <is>
          <t>PL·공통 기능 사용 부서 담당자</t>
        </is>
      </c>
      <c r="H11" s="1" t="inlineStr">
        <is>
          <t>미확인</t>
        </is>
      </c>
    </row>
    <row r="12" ht="68" customHeight="1">
      <c r="A12" s="1" t="inlineStr">
        <is>
          <t>P03-AC02</t>
        </is>
      </c>
      <c r="B12" s="1" t="n"/>
      <c r="C12" s="1" t="inlineStr">
        <is>
          <t>P03</t>
        </is>
      </c>
      <c r="D12" s="1" t="inlineStr">
        <is>
          <t>통합 인증·담당 범위</t>
        </is>
      </c>
      <c r="E12" s="1" t="inlineStr">
        <is>
          <t>메뉴를 숨긴 경우에도 직접 URL·API로 권한을 우회할 수 없다</t>
        </is>
      </c>
      <c r="F12" s="1" t="inlineStr">
        <is>
          <t>관련 시나리오·원본·화면·로그로 확인</t>
        </is>
      </c>
      <c r="G12" s="1" t="inlineStr">
        <is>
          <t>PL·공통 기능 사용 부서 담당자</t>
        </is>
      </c>
      <c r="H12" s="1" t="inlineStr">
        <is>
          <t>미확인</t>
        </is>
      </c>
    </row>
    <row r="13" ht="68" customHeight="1">
      <c r="A13" s="1" t="inlineStr">
        <is>
          <t>P03-AC03</t>
        </is>
      </c>
      <c r="B13" s="1" t="n"/>
      <c r="C13" s="1" t="inlineStr">
        <is>
          <t>P03</t>
        </is>
      </c>
      <c r="D13" s="1" t="inlineStr">
        <is>
          <t>통합 인증·담당 범위</t>
        </is>
      </c>
      <c r="E13" s="1" t="inlineStr">
        <is>
          <t>권한 회수·세션 만료 후 기존 토큰으로 조회·저장을 계속할 수 없다</t>
        </is>
      </c>
      <c r="F13" s="1" t="inlineStr">
        <is>
          <t>관련 시나리오·원본·화면·로그로 확인</t>
        </is>
      </c>
      <c r="G13" s="1" t="inlineStr">
        <is>
          <t>PL·공통 기능 사용 부서 담당자</t>
        </is>
      </c>
      <c r="H13" s="1" t="inlineStr">
        <is>
          <t>미확인</t>
        </is>
      </c>
    </row>
    <row r="14" ht="68" customHeight="1">
      <c r="A14" s="1" t="inlineStr">
        <is>
          <t>P04-AC01</t>
        </is>
      </c>
      <c r="B14" s="1" t="n"/>
      <c r="C14" s="1" t="inlineStr">
        <is>
          <t>P04</t>
        </is>
      </c>
      <c r="D14" s="1" t="inlineStr">
        <is>
          <t>공통 명령·이벤트</t>
        </is>
      </c>
      <c r="E14" s="1" t="inlineStr">
        <is>
          <t>같은 요청 ID를 반복 전송해도 업무 저장과 이벤트가 한 번만 반영된다</t>
        </is>
      </c>
      <c r="F14" s="1" t="inlineStr">
        <is>
          <t>관련 시나리오·원본·화면·로그로 확인</t>
        </is>
      </c>
      <c r="G14" s="1" t="inlineStr">
        <is>
          <t>PL·공통 기능 사용 부서 담당자</t>
        </is>
      </c>
      <c r="H14" s="1" t="inlineStr">
        <is>
          <t>미확인</t>
        </is>
      </c>
    </row>
    <row r="15" ht="68" customHeight="1">
      <c r="A15" s="1" t="inlineStr">
        <is>
          <t>P04-AC02</t>
        </is>
      </c>
      <c r="B15" s="1" t="n"/>
      <c r="C15" s="1" t="inlineStr">
        <is>
          <t>P04</t>
        </is>
      </c>
      <c r="D15" s="1" t="inlineStr">
        <is>
          <t>공통 명령·이벤트</t>
        </is>
      </c>
      <c r="E15" s="1" t="inlineStr">
        <is>
          <t>오래된 버전·역전된 이벤트는 거절하거나 재정렬하고 처리 결과를 기록한다</t>
        </is>
      </c>
      <c r="F15" s="1" t="inlineStr">
        <is>
          <t>관련 시나리오·원본·화면·로그로 확인</t>
        </is>
      </c>
      <c r="G15" s="1" t="inlineStr">
        <is>
          <t>PL·공통 기능 사용 부서 담당자</t>
        </is>
      </c>
      <c r="H15" s="1" t="inlineStr">
        <is>
          <t>미확인</t>
        </is>
      </c>
    </row>
    <row r="16" ht="68" customHeight="1">
      <c r="A16" s="1" t="inlineStr">
        <is>
          <t>P04-AC03</t>
        </is>
      </c>
      <c r="B16" s="1" t="n"/>
      <c r="C16" s="1" t="inlineStr">
        <is>
          <t>P04</t>
        </is>
      </c>
      <c r="D16" s="1" t="inlineStr">
        <is>
          <t>공통 명령·이벤트</t>
        </is>
      </c>
      <c r="E16" s="1" t="inlineStr">
        <is>
          <t>실패 지점부터 재시도할 수 있고 요청자·변경 전후·결과를 연결해 조회한다</t>
        </is>
      </c>
      <c r="F16" s="1" t="inlineStr">
        <is>
          <t>관련 시나리오·원본·화면·로그로 확인</t>
        </is>
      </c>
      <c r="G16" s="1" t="inlineStr">
        <is>
          <t>PL·공통 기능 사용 부서 담당자</t>
        </is>
      </c>
      <c r="H16" s="1" t="inlineStr">
        <is>
          <t>미확인</t>
        </is>
      </c>
    </row>
    <row r="17" ht="68" customHeight="1">
      <c r="A17" s="1" t="inlineStr">
        <is>
          <t>P05-AC01</t>
        </is>
      </c>
      <c r="B17" s="1" t="n"/>
      <c r="C17" s="1" t="inlineStr">
        <is>
          <t>P05</t>
        </is>
      </c>
      <c r="D17" s="1" t="inlineStr">
        <is>
          <t>공통 업무 UI</t>
        </is>
      </c>
      <c r="E17" s="1" t="inlineStr">
        <is>
          <t>검색·정렬·페이지 이동·열 설정을 바꿔도 선택 대상과 조회 조건이 보존된다</t>
        </is>
      </c>
      <c r="F17" s="1" t="inlineStr">
        <is>
          <t>관련 시나리오·원본·화면·로그로 확인</t>
        </is>
      </c>
      <c r="G17" s="1" t="inlineStr">
        <is>
          <t>PL·공통 기능 사용 부서 담당자</t>
        </is>
      </c>
      <c r="H17" s="1" t="inlineStr">
        <is>
          <t>미확인</t>
        </is>
      </c>
    </row>
    <row r="18" ht="68" customHeight="1">
      <c r="A18" s="1" t="inlineStr">
        <is>
          <t>P05-AC02</t>
        </is>
      </c>
      <c r="B18" s="1" t="n"/>
      <c r="C18" s="1" t="inlineStr">
        <is>
          <t>P05</t>
        </is>
      </c>
      <c r="D18" s="1" t="inlineStr">
        <is>
          <t>공통 업무 UI</t>
        </is>
      </c>
      <c r="E18" s="1" t="inlineStr">
        <is>
          <t>입력·첨부·출력 컴포넌트가 오류 위치·진행 상태·저장 결과를 일관되게 표시한다</t>
        </is>
      </c>
      <c r="F18" s="1" t="inlineStr">
        <is>
          <t>관련 시나리오·원본·화면·로그로 확인</t>
        </is>
      </c>
      <c r="G18" s="1" t="inlineStr">
        <is>
          <t>PL·공통 기능 사용 부서 담당자</t>
        </is>
      </c>
      <c r="H18" s="1" t="inlineStr">
        <is>
          <t>미확인</t>
        </is>
      </c>
    </row>
    <row r="19" ht="68" customHeight="1">
      <c r="A19" s="1" t="inlineStr">
        <is>
          <t>P05-AC03</t>
        </is>
      </c>
      <c r="B19" s="1" t="n"/>
      <c r="C19" s="1" t="inlineStr">
        <is>
          <t>P05</t>
        </is>
      </c>
      <c r="D19" s="1" t="inlineStr">
        <is>
          <t>공통 업무 UI</t>
        </is>
      </c>
      <c r="E19" s="1" t="inlineStr">
        <is>
          <t>키보드와 모바일에서 필수 입력·오류 확인·상세 이동을 수행할 수 있다</t>
        </is>
      </c>
      <c r="F19" s="1" t="inlineStr">
        <is>
          <t>관련 시나리오·원본·화면·로그로 확인</t>
        </is>
      </c>
      <c r="G19" s="1" t="inlineStr">
        <is>
          <t>PL·공통 기능 사용 부서 담당자</t>
        </is>
      </c>
      <c r="H19" s="1" t="inlineStr">
        <is>
          <t>미확인</t>
        </is>
      </c>
    </row>
    <row r="20" ht="68" customHeight="1">
      <c r="A20" s="1" t="inlineStr">
        <is>
          <t>P06-AC01</t>
        </is>
      </c>
      <c r="B20" s="1" t="n"/>
      <c r="C20" s="1" t="inlineStr">
        <is>
          <t>P06</t>
        </is>
      </c>
      <c r="D20" s="1" t="inlineStr">
        <is>
          <t>이전·대조 도구</t>
        </is>
      </c>
      <c r="E20" s="1" t="inlineStr">
        <is>
          <t>선정한 고객·거래·주문·첨부·동의 데이터를 대응 ID와 함께 추출·변환한다</t>
        </is>
      </c>
      <c r="F20" s="1" t="inlineStr">
        <is>
          <t>관련 시나리오·원본·화면·로그로 확인</t>
        </is>
      </c>
      <c r="G20" s="1" t="inlineStr">
        <is>
          <t>PL·공통 기능 사용 부서 담당자</t>
        </is>
      </c>
      <c r="H20" s="1" t="inlineStr">
        <is>
          <t>미확인</t>
        </is>
      </c>
    </row>
    <row r="21" ht="68" customHeight="1">
      <c r="A21" s="1" t="inlineStr">
        <is>
          <t>P06-AC02</t>
        </is>
      </c>
      <c r="B21" s="1" t="n"/>
      <c r="C21" s="1" t="inlineStr">
        <is>
          <t>P06</t>
        </is>
      </c>
      <c r="D21" s="1" t="inlineStr">
        <is>
          <t>이전·대조 도구</t>
        </is>
      </c>
      <c r="E21" s="1" t="inlineStr">
        <is>
          <t>전체 이전 후 변경분만 다시 적용해도 누락·중복 없이 같은 결과가 된다</t>
        </is>
      </c>
      <c r="F21" s="1" t="inlineStr">
        <is>
          <t>관련 시나리오·원본·화면·로그로 확인</t>
        </is>
      </c>
      <c r="G21" s="1" t="inlineStr">
        <is>
          <t>PL·공통 기능 사용 부서 담당자</t>
        </is>
      </c>
      <c r="H21" s="1" t="inlineStr">
        <is>
          <t>미확인</t>
        </is>
      </c>
    </row>
    <row r="22" ht="68" customHeight="1">
      <c r="A22" s="1" t="inlineStr">
        <is>
          <t>P06-AC03</t>
        </is>
      </c>
      <c r="B22" s="1" t="n"/>
      <c r="C22" s="1" t="inlineStr">
        <is>
          <t>P06</t>
        </is>
      </c>
      <c r="D22" s="1" t="inlineStr">
        <is>
          <t>이전·대조 도구</t>
        </is>
      </c>
      <c r="E22" s="1" t="inlineStr">
        <is>
          <t>건수·관계·수량·금액 차이와 재처리 대상을 목록으로 산출한다</t>
        </is>
      </c>
      <c r="F22" s="1" t="inlineStr">
        <is>
          <t>관련 시나리오·원본·화면·로그로 확인</t>
        </is>
      </c>
      <c r="G22" s="1" t="inlineStr">
        <is>
          <t>PL·공통 기능 사용 부서 담당자</t>
        </is>
      </c>
      <c r="H22" s="1" t="inlineStr">
        <is>
          <t>미확인</t>
        </is>
      </c>
    </row>
    <row r="23" ht="68" customHeight="1">
      <c r="A23" s="1" t="inlineStr">
        <is>
          <t>E01-AC01</t>
        </is>
      </c>
      <c r="B23" s="1" t="n"/>
      <c r="C23" s="1" t="inlineStr">
        <is>
          <t>E01</t>
        </is>
      </c>
      <c r="D23" s="1" t="inlineStr">
        <is>
          <t>직무별 홈·영업</t>
        </is>
      </c>
      <c r="E23" s="1" t="inlineStr">
        <is>
          <t>직무·담당 범위별 지표가 같은 기준 시각의 원장 조회 결과와 일치한다</t>
        </is>
      </c>
      <c r="F23" s="1" t="inlineStr">
        <is>
          <t>관련 시나리오·원본·화면·로그로 확인</t>
        </is>
      </c>
      <c r="G23" s="1" t="inlineStr">
        <is>
          <t>영업·해당 ERP 업무 담당자</t>
        </is>
      </c>
      <c r="H23" s="1" t="inlineStr">
        <is>
          <t>미확인</t>
        </is>
      </c>
    </row>
    <row r="24" ht="68" customHeight="1">
      <c r="A24" s="1" t="inlineStr">
        <is>
          <t>E01-AC02</t>
        </is>
      </c>
      <c r="B24" s="1" t="n"/>
      <c r="C24" s="1" t="inlineStr">
        <is>
          <t>E01</t>
        </is>
      </c>
      <c r="D24" s="1" t="inlineStr">
        <is>
          <t>직무별 홈·영업</t>
        </is>
      </c>
      <c r="E24" s="1" t="inlineStr">
        <is>
          <t>오늘 할 일에서 관련 고객·판매·상담·운송 상세로 이동한다</t>
        </is>
      </c>
      <c r="F24" s="1" t="inlineStr">
        <is>
          <t>관련 시나리오·원본·화면·로그로 확인</t>
        </is>
      </c>
      <c r="G24" s="1" t="inlineStr">
        <is>
          <t>영업·해당 ERP 업무 담당자</t>
        </is>
      </c>
      <c r="H24" s="1" t="inlineStr">
        <is>
          <t>미확인</t>
        </is>
      </c>
    </row>
    <row r="25" ht="68" customHeight="1">
      <c r="A25" s="1" t="inlineStr">
        <is>
          <t>E01-AC03</t>
        </is>
      </c>
      <c r="B25" s="1" t="n"/>
      <c r="C25" s="1" t="inlineStr">
        <is>
          <t>E01</t>
        </is>
      </c>
      <c r="D25" s="1" t="inlineStr">
        <is>
          <t>직무별 홈·영업</t>
        </is>
      </c>
      <c r="E25" s="1" t="inlineStr">
        <is>
          <t>처리 완료·취소 후 지표와 할 일 목록을 다시 조회하면 변경 결과가 반영된다</t>
        </is>
      </c>
      <c r="F25" s="1" t="inlineStr">
        <is>
          <t>관련 시나리오·원본·화면·로그로 확인</t>
        </is>
      </c>
      <c r="G25" s="1" t="inlineStr">
        <is>
          <t>영업·해당 ERP 업무 담당자</t>
        </is>
      </c>
      <c r="H25" s="1" t="inlineStr">
        <is>
          <t>미확인</t>
        </is>
      </c>
    </row>
    <row r="26" ht="68" customHeight="1">
      <c r="A26" s="1" t="inlineStr">
        <is>
          <t>E02-AC01</t>
        </is>
      </c>
      <c r="B26" s="1" t="n"/>
      <c r="C26" s="1" t="inlineStr">
        <is>
          <t>E02</t>
        </is>
      </c>
      <c r="D26" s="1" t="inlineStr">
        <is>
          <t>고객 생성·선택</t>
        </is>
      </c>
      <c r="E26" s="1" t="inlineStr">
        <is>
          <t>고객 선택은 거래에 고객 ID만 연결하고 고객 원장의 연락처·주소를 덮어쓰지 않는다</t>
        </is>
      </c>
      <c r="F26" s="1" t="inlineStr">
        <is>
          <t>관련 시나리오·원본·화면·로그로 확인</t>
        </is>
      </c>
      <c r="G26" s="1" t="inlineStr">
        <is>
          <t>고객관리 담당자</t>
        </is>
      </c>
      <c r="H26" s="1" t="inlineStr">
        <is>
          <t>미확인</t>
        </is>
      </c>
    </row>
    <row r="27" ht="68" customHeight="1">
      <c r="A27" s="1" t="inlineStr">
        <is>
          <t>E02-AC02</t>
        </is>
      </c>
      <c r="B27" s="1" t="n"/>
      <c r="C27" s="1" t="inlineStr">
        <is>
          <t>E02</t>
        </is>
      </c>
      <c r="D27" s="1" t="inlineStr">
        <is>
          <t>고객 생성·선택</t>
        </is>
      </c>
      <c r="E27" s="1" t="inlineStr">
        <is>
          <t>기본 연락처·추가 연락처·배송지와 회원·농가 대응 관계를 구분해 저장한다</t>
        </is>
      </c>
      <c r="F27" s="1" t="inlineStr">
        <is>
          <t>관련 시나리오·원본·화면·로그로 확인</t>
        </is>
      </c>
      <c r="G27" s="1" t="inlineStr">
        <is>
          <t>고객관리 담당자</t>
        </is>
      </c>
      <c r="H27" s="1" t="inlineStr">
        <is>
          <t>미확인</t>
        </is>
      </c>
    </row>
    <row r="28" ht="68" customHeight="1">
      <c r="A28" s="1" t="inlineStr">
        <is>
          <t>E02-AC03</t>
        </is>
      </c>
      <c r="B28" s="1" t="n"/>
      <c r="C28" s="1" t="inlineStr">
        <is>
          <t>E02</t>
        </is>
      </c>
      <c r="D28" s="1" t="inlineStr">
        <is>
          <t>고객 생성·선택</t>
        </is>
      </c>
      <c r="E28" s="1" t="inlineStr">
        <is>
          <t>연결 거래가 있는 고객의 삭제·동시 수정은 정해진 제한과 버전 검사에 따른다</t>
        </is>
      </c>
      <c r="F28" s="1" t="inlineStr">
        <is>
          <t>관련 시나리오·원본·화면·로그로 확인</t>
        </is>
      </c>
      <c r="G28" s="1" t="inlineStr">
        <is>
          <t>고객관리 담당자</t>
        </is>
      </c>
      <c r="H28" s="1" t="inlineStr">
        <is>
          <t>미확인</t>
        </is>
      </c>
    </row>
    <row r="29" ht="68" customHeight="1">
      <c r="A29" s="1" t="inlineStr">
        <is>
          <t>E03-AC01</t>
        </is>
      </c>
      <c r="B29" s="1" t="n"/>
      <c r="C29" s="1" t="inlineStr">
        <is>
          <t>E03</t>
        </is>
      </c>
      <c r="D29" s="1" t="inlineStr">
        <is>
          <t>상담·품목</t>
        </is>
      </c>
      <c r="E29" s="1" t="inlineStr">
        <is>
          <t>상담 본문·품목·담당자·후속 활동이 하나의 상담 ID로 저장된다</t>
        </is>
      </c>
      <c r="F29" s="1" t="inlineStr">
        <is>
          <t>관련 시나리오·원본·화면·로그로 확인</t>
        </is>
      </c>
      <c r="G29" s="1" t="inlineStr">
        <is>
          <t>고객관리 담당자</t>
        </is>
      </c>
      <c r="H29" s="1" t="inlineStr">
        <is>
          <t>미확인</t>
        </is>
      </c>
    </row>
    <row r="30" ht="68" customHeight="1">
      <c r="A30" s="1" t="inlineStr">
        <is>
          <t>E03-AC02</t>
        </is>
      </c>
      <c r="B30" s="1" t="n"/>
      <c r="C30" s="1" t="inlineStr">
        <is>
          <t>E03</t>
        </is>
      </c>
      <c r="D30" s="1" t="inlineStr">
        <is>
          <t>상담·품목</t>
        </is>
      </c>
      <c r="E30" s="1" t="inlineStr">
        <is>
          <t>품목 저장 일부가 실패하면 상담과 품목이 불완전한 상태로 남지 않는다</t>
        </is>
      </c>
      <c r="F30" s="1" t="inlineStr">
        <is>
          <t>관련 시나리오·원본·화면·로그로 확인</t>
        </is>
      </c>
      <c r="G30" s="1" t="inlineStr">
        <is>
          <t>고객관리 담당자</t>
        </is>
      </c>
      <c r="H30" s="1" t="inlineStr">
        <is>
          <t>미확인</t>
        </is>
      </c>
    </row>
    <row r="31" ht="68" customHeight="1">
      <c r="A31" s="1" t="inlineStr">
        <is>
          <t>E03-AC03</t>
        </is>
      </c>
      <c r="B31" s="1" t="n"/>
      <c r="C31" s="1" t="inlineStr">
        <is>
          <t>E03</t>
        </is>
      </c>
      <c r="D31" s="1" t="inlineStr">
        <is>
          <t>상담·품목</t>
        </is>
      </c>
      <c r="E31" s="1" t="inlineStr">
        <is>
          <t>담당 변경·검색·통계·출력 결과에서 같은 상담 이력과 후속 처리 상태가 보인다</t>
        </is>
      </c>
      <c r="F31" s="1" t="inlineStr">
        <is>
          <t>관련 시나리오·원본·화면·로그로 확인</t>
        </is>
      </c>
      <c r="G31" s="1" t="inlineStr">
        <is>
          <t>고객관리 담당자</t>
        </is>
      </c>
      <c r="H31" s="1" t="inlineStr">
        <is>
          <t>미확인</t>
        </is>
      </c>
    </row>
    <row r="32" ht="68" customHeight="1">
      <c r="A32" s="1" t="inlineStr">
        <is>
          <t>E04-AC01</t>
        </is>
      </c>
      <c r="B32" s="1" t="n"/>
      <c r="C32" s="1" t="inlineStr">
        <is>
          <t>E04</t>
        </is>
      </c>
      <c r="D32" s="1" t="inlineStr">
        <is>
          <t>견적 작성·판매 예약</t>
        </is>
      </c>
      <c r="E32" s="1" t="inlineStr">
        <is>
          <t>견적의 품목·단가·세금·출력 금액이 정해진 계산 예제와 일치한다</t>
        </is>
      </c>
      <c r="F32" s="1" t="inlineStr">
        <is>
          <t>관련 시나리오·원본·화면·로그로 확인</t>
        </is>
      </c>
      <c r="G32" s="1" t="inlineStr">
        <is>
          <t>영업·해당 ERP 업무 담당자</t>
        </is>
      </c>
      <c r="H32" s="1" t="inlineStr">
        <is>
          <t>미확인</t>
        </is>
      </c>
    </row>
    <row r="33" ht="68" customHeight="1">
      <c r="A33" s="1" t="inlineStr">
        <is>
          <t>E04-AC02</t>
        </is>
      </c>
      <c r="B33" s="1" t="n"/>
      <c r="C33" s="1" t="inlineStr">
        <is>
          <t>E04</t>
        </is>
      </c>
      <c r="D33" s="1" t="inlineStr">
        <is>
          <t>견적 작성·판매 예약</t>
        </is>
      </c>
      <c r="E33" s="1" t="inlineStr">
        <is>
          <t>예약·예약 해제·판매 전환을 실행하면 ERP 가용량과 연결 판매 ID가 일치한다</t>
        </is>
      </c>
      <c r="F33" s="1" t="inlineStr">
        <is>
          <t>관련 시나리오·원본·화면·로그로 확인</t>
        </is>
      </c>
      <c r="G33" s="1" t="inlineStr">
        <is>
          <t>영업·해당 ERP 업무 담당자</t>
        </is>
      </c>
      <c r="H33" s="1" t="inlineStr">
        <is>
          <t>미확인</t>
        </is>
      </c>
    </row>
    <row r="34" ht="68" customHeight="1">
      <c r="A34" s="1" t="inlineStr">
        <is>
          <t>E04-AC03</t>
        </is>
      </c>
      <c r="B34" s="1" t="n"/>
      <c r="C34" s="1" t="inlineStr">
        <is>
          <t>E04</t>
        </is>
      </c>
      <c r="D34" s="1" t="inlineStr">
        <is>
          <t>견적 작성·판매 예약</t>
        </is>
      </c>
      <c r="E34" s="1" t="inlineStr">
        <is>
          <t>같은 견적을 중복 전환하거나 재고보다 많이 예약할 수 없다</t>
        </is>
      </c>
      <c r="F34" s="1" t="inlineStr">
        <is>
          <t>관련 시나리오·원본·화면·로그로 확인</t>
        </is>
      </c>
      <c r="G34" s="1" t="inlineStr">
        <is>
          <t>영업·해당 ERP 업무 담당자</t>
        </is>
      </c>
      <c r="H34" s="1" t="inlineStr">
        <is>
          <t>미확인</t>
        </is>
      </c>
    </row>
    <row r="35" ht="68" customHeight="1">
      <c r="A35" s="1" t="inlineStr">
        <is>
          <t>E05-AC01</t>
        </is>
      </c>
      <c r="B35" s="1" t="n"/>
      <c r="C35" s="1" t="inlineStr">
        <is>
          <t>E05</t>
        </is>
      </c>
      <c r="D35" s="1" t="inlineStr">
        <is>
          <t>판매 품목·확정</t>
        </is>
      </c>
      <c r="E35" s="1" t="inlineStr">
        <is>
          <t>판매의 고객·품목·수량·금액을 저장해도 고객 원장의 기본정보가 바뀌지 않는다</t>
        </is>
      </c>
      <c r="F35" s="1" t="inlineStr">
        <is>
          <t>관련 시나리오·원본·화면·로그로 확인</t>
        </is>
      </c>
      <c r="G35" s="1" t="inlineStr">
        <is>
          <t>영업·해당 ERP 업무 담당자</t>
        </is>
      </c>
      <c r="H35" s="1" t="inlineStr">
        <is>
          <t>미확인</t>
        </is>
      </c>
    </row>
    <row r="36" ht="68" customHeight="1">
      <c r="A36" s="1" t="inlineStr">
        <is>
          <t>E05-AC02</t>
        </is>
      </c>
      <c r="B36" s="1" t="n"/>
      <c r="C36" s="1" t="inlineStr">
        <is>
          <t>E05</t>
        </is>
      </c>
      <c r="D36" s="1" t="inlineStr">
        <is>
          <t>판매 품목·확정</t>
        </is>
      </c>
      <c r="E36" s="1" t="inlineStr">
        <is>
          <t>다중 BL·부분 취소·수정 전후 내역을 같은 판매 ID로 추적한다</t>
        </is>
      </c>
      <c r="F36" s="1" t="inlineStr">
        <is>
          <t>관련 시나리오·원본·화면·로그로 확인</t>
        </is>
      </c>
      <c r="G36" s="1" t="inlineStr">
        <is>
          <t>영업·해당 ERP 업무 담당자</t>
        </is>
      </c>
      <c r="H36" s="1" t="inlineStr">
        <is>
          <t>미확인</t>
        </is>
      </c>
    </row>
    <row r="37" ht="68" customHeight="1">
      <c r="A37" s="1" t="inlineStr">
        <is>
          <t>E05-AC03</t>
        </is>
      </c>
      <c r="B37" s="1" t="n"/>
      <c r="C37" s="1" t="inlineStr">
        <is>
          <t>E05</t>
        </is>
      </c>
      <c r="D37" s="1" t="inlineStr">
        <is>
          <t>판매 품목·확정</t>
        </is>
      </c>
      <c r="E37" s="1" t="inlineStr">
        <is>
          <t>동시 수정·중복 확정 시 최종 버전과 ERP 재고 반영이 한 번만 적용된다</t>
        </is>
      </c>
      <c r="F37" s="1" t="inlineStr">
        <is>
          <t>관련 시나리오·원본·화면·로그로 확인</t>
        </is>
      </c>
      <c r="G37" s="1" t="inlineStr">
        <is>
          <t>영업·해당 ERP 업무 담당자</t>
        </is>
      </c>
      <c r="H37" s="1" t="inlineStr">
        <is>
          <t>미확인</t>
        </is>
      </c>
    </row>
    <row r="38" ht="68" customHeight="1">
      <c r="A38" s="1" t="inlineStr">
        <is>
          <t>E06-AC01</t>
        </is>
      </c>
      <c r="B38" s="1" t="n"/>
      <c r="C38" s="1" t="inlineStr">
        <is>
          <t>E06</t>
        </is>
      </c>
      <c r="D38" s="1" t="inlineStr">
        <is>
          <t>명세서 발행·품목 변경</t>
        </is>
      </c>
      <c r="E38" s="1" t="inlineStr">
        <is>
          <t>판매 품목·세금·반올림을 반영한 명세서 금액이 원본 판매와 일치한다</t>
        </is>
      </c>
      <c r="F38" s="1" t="inlineStr">
        <is>
          <t>관련 시나리오·원본·화면·로그로 확인</t>
        </is>
      </c>
      <c r="G38" s="1" t="inlineStr">
        <is>
          <t>재무 담당자</t>
        </is>
      </c>
      <c r="H38" s="1" t="inlineStr">
        <is>
          <t>미확인</t>
        </is>
      </c>
    </row>
    <row r="39" ht="68" customHeight="1">
      <c r="A39" s="1" t="inlineStr">
        <is>
          <t>E06-AC02</t>
        </is>
      </c>
      <c r="B39" s="1" t="n"/>
      <c r="C39" s="1" t="inlineStr">
        <is>
          <t>E06</t>
        </is>
      </c>
      <c r="D39" s="1" t="inlineStr">
        <is>
          <t>명세서 발행·품목 변경</t>
        </is>
      </c>
      <c r="E39" s="1" t="inlineStr">
        <is>
          <t>발행·재발행·출력·수신자별 발송 결과가 명세서 버전으로 남는다</t>
        </is>
      </c>
      <c r="F39" s="1" t="inlineStr">
        <is>
          <t>관련 시나리오·원본·화면·로그로 확인</t>
        </is>
      </c>
      <c r="G39" s="1" t="inlineStr">
        <is>
          <t>재무 담당자</t>
        </is>
      </c>
      <c r="H39" s="1" t="inlineStr">
        <is>
          <t>미확인</t>
        </is>
      </c>
    </row>
    <row r="40" ht="68" customHeight="1">
      <c r="A40" s="1" t="inlineStr">
        <is>
          <t>E06-AC03</t>
        </is>
      </c>
      <c r="B40" s="1" t="n"/>
      <c r="C40" s="1" t="inlineStr">
        <is>
          <t>E06</t>
        </is>
      </c>
      <c r="D40" s="1" t="inlineStr">
        <is>
          <t>명세서 발행·품목 변경</t>
        </is>
      </c>
      <c r="E40" s="1" t="inlineStr">
        <is>
          <t>수금된 명세서의 수정·취소가 기존 수금 내역을 지우거나 잔액을 임의 변경하지 않는다</t>
        </is>
      </c>
      <c r="F40" s="1" t="inlineStr">
        <is>
          <t>관련 시나리오·원본·화면·로그로 확인</t>
        </is>
      </c>
      <c r="G40" s="1" t="inlineStr">
        <is>
          <t>재무 담당자</t>
        </is>
      </c>
      <c r="H40" s="1" t="inlineStr">
        <is>
          <t>미확인</t>
        </is>
      </c>
    </row>
    <row r="41" ht="68" customHeight="1">
      <c r="A41" s="1" t="inlineStr">
        <is>
          <t>E07-AC01</t>
        </is>
      </c>
      <c r="B41" s="1" t="n"/>
      <c r="C41" s="1" t="inlineStr">
        <is>
          <t>E07</t>
        </is>
      </c>
      <c r="D41" s="1" t="inlineStr">
        <is>
          <t>채권·수금</t>
        </is>
      </c>
      <c r="E41" s="1" t="inlineStr">
        <is>
          <t>입금·선입금 배정·환불 후 거래처 잔액이 원장 합계와 일치한다</t>
        </is>
      </c>
      <c r="F41" s="1" t="inlineStr">
        <is>
          <t>관련 시나리오·원본·화면·로그로 확인</t>
        </is>
      </c>
      <c r="G41" s="1" t="inlineStr">
        <is>
          <t>재무 담당자</t>
        </is>
      </c>
      <c r="H41" s="1" t="inlineStr">
        <is>
          <t>미확인</t>
        </is>
      </c>
    </row>
    <row r="42" ht="68" customHeight="1">
      <c r="A42" s="1" t="inlineStr">
        <is>
          <t>E07-AC02</t>
        </is>
      </c>
      <c r="B42" s="1" t="n"/>
      <c r="C42" s="1" t="inlineStr">
        <is>
          <t>E07</t>
        </is>
      </c>
      <c r="D42" s="1" t="inlineStr">
        <is>
          <t>채권·수금</t>
        </is>
      </c>
      <c r="E42" s="1" t="inlineStr">
        <is>
          <t>같은 입금을 두 번 배정할 수 없고 지급기일이 월말·윤년 규칙을 따른다</t>
        </is>
      </c>
      <c r="F42" s="1" t="inlineStr">
        <is>
          <t>관련 시나리오·원본·화면·로그로 확인</t>
        </is>
      </c>
      <c r="G42" s="1" t="inlineStr">
        <is>
          <t>재무 담당자</t>
        </is>
      </c>
      <c r="H42" s="1" t="inlineStr">
        <is>
          <t>미확인</t>
        </is>
      </c>
    </row>
    <row r="43" ht="68" customHeight="1">
      <c r="A43" s="1" t="inlineStr">
        <is>
          <t>E07-AC03</t>
        </is>
      </c>
      <c r="B43" s="1" t="n"/>
      <c r="C43" s="1" t="inlineStr">
        <is>
          <t>E07</t>
        </is>
      </c>
      <c r="D43" s="1" t="inlineStr">
        <is>
          <t>채권·수금</t>
        </is>
      </c>
      <c r="E43" s="1" t="inlineStr">
        <is>
          <t>거래처 대장·입금 예상·연체 안내와 회계 전달에 같은 채권 상태가 표시된다</t>
        </is>
      </c>
      <c r="F43" s="1" t="inlineStr">
        <is>
          <t>관련 시나리오·원본·화면·로그로 확인</t>
        </is>
      </c>
      <c r="G43" s="1" t="inlineStr">
        <is>
          <t>재무 담당자</t>
        </is>
      </c>
      <c r="H43" s="1" t="inlineStr">
        <is>
          <t>미확인</t>
        </is>
      </c>
    </row>
    <row r="44" ht="68" customHeight="1">
      <c r="A44" s="1" t="inlineStr">
        <is>
          <t>E08-AC01</t>
        </is>
      </c>
      <c r="B44" s="1" t="n"/>
      <c r="C44" s="1" t="inlineStr">
        <is>
          <t>E08</t>
        </is>
      </c>
      <c r="D44" s="1" t="inlineStr">
        <is>
          <t>이카운트 잔액 비교</t>
        </is>
      </c>
      <c r="E44" s="1" t="inlineStr">
        <is>
          <t>공급자·거래처를 대응시켜 ERP 잔액과 업로드한 이카운트 잔액을 비교한다</t>
        </is>
      </c>
      <c r="F44" s="1" t="inlineStr">
        <is>
          <t>관련 시나리오·원본·화면·로그로 확인</t>
        </is>
      </c>
      <c r="G44" s="1" t="inlineStr">
        <is>
          <t>재무 담당자</t>
        </is>
      </c>
      <c r="H44" s="1" t="inlineStr">
        <is>
          <t>미확인</t>
        </is>
      </c>
    </row>
    <row r="45" ht="68" customHeight="1">
      <c r="A45" s="1" t="inlineStr">
        <is>
          <t>E08-AC02</t>
        </is>
      </c>
      <c r="B45" s="1" t="n"/>
      <c r="C45" s="1" t="inlineStr">
        <is>
          <t>E08</t>
        </is>
      </c>
      <c r="D45" s="1" t="inlineStr">
        <is>
          <t>이카운트 잔액 비교</t>
        </is>
      </c>
      <c r="E45" s="1" t="inlineStr">
        <is>
          <t>일치·금액 차이·ERP에만 존재·파일에만 존재를 각각 분류한다</t>
        </is>
      </c>
      <c r="F45" s="1" t="inlineStr">
        <is>
          <t>관련 시나리오·원본·화면·로그로 확인</t>
        </is>
      </c>
      <c r="G45" s="1" t="inlineStr">
        <is>
          <t>재무 담당자</t>
        </is>
      </c>
      <c r="H45" s="1" t="inlineStr">
        <is>
          <t>미확인</t>
        </is>
      </c>
    </row>
    <row r="46" ht="68" customHeight="1">
      <c r="A46" s="1" t="inlineStr">
        <is>
          <t>E08-AC03</t>
        </is>
      </c>
      <c r="B46" s="1" t="n"/>
      <c r="C46" s="1" t="inlineStr">
        <is>
          <t>E08</t>
        </is>
      </c>
      <c r="D46" s="1" t="inlineStr">
        <is>
          <t>이카운트 잔액 비교</t>
        </is>
      </c>
      <c r="E46" s="1" t="inlineStr">
        <is>
          <t>빈 행·0원·잘못된 파일을 구분하며 재분석해도 수금 원장을 수정하지 않는다</t>
        </is>
      </c>
      <c r="F46" s="1" t="inlineStr">
        <is>
          <t>관련 시나리오·원본·화면·로그로 확인</t>
        </is>
      </c>
      <c r="G46" s="1" t="inlineStr">
        <is>
          <t>재무 담당자</t>
        </is>
      </c>
      <c r="H46" s="1" t="inlineStr">
        <is>
          <t>미확인</t>
        </is>
      </c>
    </row>
    <row r="47" ht="68" customHeight="1">
      <c r="A47" s="1" t="inlineStr">
        <is>
          <t>E09-AC01</t>
        </is>
      </c>
      <c r="B47" s="1" t="n"/>
      <c r="C47" s="1" t="inlineStr">
        <is>
          <t>E09</t>
        </is>
      </c>
      <c r="D47" s="1" t="inlineStr">
        <is>
          <t>구매·계약</t>
        </is>
      </c>
      <c r="E47" s="1" t="inlineStr">
        <is>
          <t>계약·발주·BL·품목·수량의 연결이 부분 수정 후에도 유지된다</t>
        </is>
      </c>
      <c r="F47" s="1" t="inlineStr">
        <is>
          <t>관련 시나리오·원본·화면·로그로 확인</t>
        </is>
      </c>
      <c r="G47" s="1" t="inlineStr">
        <is>
          <t>무역·입고 담당자</t>
        </is>
      </c>
      <c r="H47" s="1" t="inlineStr">
        <is>
          <t>미확인</t>
        </is>
      </c>
    </row>
    <row r="48" ht="68" customHeight="1">
      <c r="A48" s="1" t="inlineStr">
        <is>
          <t>E09-AC02</t>
        </is>
      </c>
      <c r="B48" s="1" t="n"/>
      <c r="C48" s="1" t="inlineStr">
        <is>
          <t>E09</t>
        </is>
      </c>
      <c r="D48" s="1" t="inlineStr">
        <is>
          <t>구매·계약</t>
        </is>
      </c>
      <c r="E48" s="1" t="inlineStr">
        <is>
          <t>일반 메모·조건 수정과 결제·송금·진행 상태 변경을 별도 명령으로 처리한다</t>
        </is>
      </c>
      <c r="F48" s="1" t="inlineStr">
        <is>
          <t>관련 시나리오·원본·화면·로그로 확인</t>
        </is>
      </c>
      <c r="G48" s="1" t="inlineStr">
        <is>
          <t>무역·입고 담당자</t>
        </is>
      </c>
      <c r="H48" s="1" t="inlineStr">
        <is>
          <t>미확인</t>
        </is>
      </c>
    </row>
    <row r="49" ht="68" customHeight="1">
      <c r="A49" s="1" t="inlineStr">
        <is>
          <t>E09-AC03</t>
        </is>
      </c>
      <c r="B49" s="1" t="n"/>
      <c r="C49" s="1" t="inlineStr">
        <is>
          <t>E09</t>
        </is>
      </c>
      <c r="D49" s="1" t="inlineStr">
        <is>
          <t>구매·계약</t>
        </is>
      </c>
      <c r="E49" s="1" t="inlineStr">
        <is>
          <t>진행 계약을 이전하거나 승인된 조건을 변경할 때 기존 이력과 승인 근거가 남는다</t>
        </is>
      </c>
      <c r="F49" s="1" t="inlineStr">
        <is>
          <t>관련 시나리오·원본·화면·로그로 확인</t>
        </is>
      </c>
      <c r="G49" s="1" t="inlineStr">
        <is>
          <t>무역·입고 담당자</t>
        </is>
      </c>
      <c r="H49" s="1" t="inlineStr">
        <is>
          <t>미확인</t>
        </is>
      </c>
    </row>
    <row r="50" ht="68" customHeight="1">
      <c r="A50" s="1" t="inlineStr">
        <is>
          <t>E10-AC01</t>
        </is>
      </c>
      <c r="B50" s="1" t="n"/>
      <c r="C50" s="1" t="inlineStr">
        <is>
          <t>E10</t>
        </is>
      </c>
      <c r="D50" s="1" t="inlineStr">
        <is>
          <t>부킹·서류</t>
        </is>
      </c>
      <c r="E50" s="1" t="inlineStr">
        <is>
          <t>담당 계약의 부킹·서류·DO·통관·검역·입고 준비 상태를 순서대로 조회한다</t>
        </is>
      </c>
      <c r="F50" s="1" t="inlineStr">
        <is>
          <t>관련 시나리오·원본·화면·로그로 확인</t>
        </is>
      </c>
      <c r="G50" s="1" t="inlineStr">
        <is>
          <t>무역·입고 담당자</t>
        </is>
      </c>
      <c r="H50" s="1" t="inlineStr">
        <is>
          <t>미확인</t>
        </is>
      </c>
    </row>
    <row r="51" ht="68" customHeight="1">
      <c r="A51" s="1" t="inlineStr">
        <is>
          <t>E10-AC02</t>
        </is>
      </c>
      <c r="B51" s="1" t="n"/>
      <c r="C51" s="1" t="inlineStr">
        <is>
          <t>E10</t>
        </is>
      </c>
      <c r="D51" s="1" t="inlineStr">
        <is>
          <t>부킹·서류</t>
        </is>
      </c>
      <c r="E51" s="1" t="inlineStr">
        <is>
          <t>ETA 변경의 출처·갱신 시각과 수동 대체 기록을 구분한다</t>
        </is>
      </c>
      <c r="F51" s="1" t="inlineStr">
        <is>
          <t>관련 시나리오·원본·화면·로그로 확인</t>
        </is>
      </c>
      <c r="G51" s="1" t="inlineStr">
        <is>
          <t>무역·입고 담당자</t>
        </is>
      </c>
      <c r="H51" s="1" t="inlineStr">
        <is>
          <t>미확인</t>
        </is>
      </c>
    </row>
    <row r="52" ht="68" customHeight="1">
      <c r="A52" s="1" t="inlineStr">
        <is>
          <t>E10-AC03</t>
        </is>
      </c>
      <c r="B52" s="1" t="n"/>
      <c r="C52" s="1" t="inlineStr">
        <is>
          <t>E10</t>
        </is>
      </c>
      <c r="D52" s="1" t="inlineStr">
        <is>
          <t>부킹·서류</t>
        </is>
      </c>
      <c r="E52" s="1" t="inlineStr">
        <is>
          <t>필수 서류가 누락된 건은 다음 단계 완료로 처리되지 않고 담당자에게 표시된다</t>
        </is>
      </c>
      <c r="F52" s="1" t="inlineStr">
        <is>
          <t>관련 시나리오·원본·화면·로그로 확인</t>
        </is>
      </c>
      <c r="G52" s="1" t="inlineStr">
        <is>
          <t>무역·입고 담당자</t>
        </is>
      </c>
      <c r="H52" s="1" t="inlineStr">
        <is>
          <t>미확인</t>
        </is>
      </c>
    </row>
    <row r="53" ht="68" customHeight="1">
      <c r="A53" s="1" t="inlineStr">
        <is>
          <t>E11-AC01</t>
        </is>
      </c>
      <c r="B53" s="1" t="n"/>
      <c r="C53" s="1" t="inlineStr">
        <is>
          <t>E11</t>
        </is>
      </c>
      <c r="D53" s="1" t="inlineStr">
        <is>
          <t>수출사·선사별 FT 기준 관리</t>
        </is>
      </c>
      <c r="E53" s="1" t="inlineStr">
        <is>
          <t>수출사·선사·유형·기간에 맞는 FT 기준이 선택된다</t>
        </is>
      </c>
      <c r="F53" s="1" t="inlineStr">
        <is>
          <t>관련 시나리오·원본·화면·로그로 확인</t>
        </is>
      </c>
      <c r="G53" s="1" t="inlineStr">
        <is>
          <t>무역·입고 담당자</t>
        </is>
      </c>
      <c r="H53" s="1" t="inlineStr">
        <is>
          <t>미확인</t>
        </is>
      </c>
    </row>
    <row r="54" ht="68" customHeight="1">
      <c r="A54" s="1" t="inlineStr">
        <is>
          <t>E11-AC02</t>
        </is>
      </c>
      <c r="B54" s="1" t="n"/>
      <c r="C54" s="1" t="inlineStr">
        <is>
          <t>E11</t>
        </is>
      </c>
      <c r="D54" s="1" t="inlineStr">
        <is>
          <t>수출사·선사별 FT 기준 관리</t>
        </is>
      </c>
      <c r="E54" s="1" t="inlineStr">
        <is>
          <t>기준 변경 전후의 적용 대상과 알림 계산 결과를 추적한다</t>
        </is>
      </c>
      <c r="F54" s="1" t="inlineStr">
        <is>
          <t>관련 시나리오·원본·화면·로그로 확인</t>
        </is>
      </c>
      <c r="G54" s="1" t="inlineStr">
        <is>
          <t>무역·입고 담당자</t>
        </is>
      </c>
      <c r="H54" s="1" t="inlineStr">
        <is>
          <t>미확인</t>
        </is>
      </c>
    </row>
    <row r="55" ht="68" customHeight="1">
      <c r="A55" s="1" t="inlineStr">
        <is>
          <t>E11-AC03</t>
        </is>
      </c>
      <c r="B55" s="1" t="n"/>
      <c r="C55" s="1" t="inlineStr">
        <is>
          <t>E11</t>
        </is>
      </c>
      <c r="D55" s="1" t="inlineStr">
        <is>
          <t>수출사·선사별 FT 기준 관리</t>
        </is>
      </c>
      <c r="E55" s="1" t="inlineStr">
        <is>
          <t>참조 중인 기준을 삭제하거나 기간을 겹치게 변경하면 영향과 제한을 표시한다</t>
        </is>
      </c>
      <c r="F55" s="1" t="inlineStr">
        <is>
          <t>관련 시나리오·원본·화면·로그로 확인</t>
        </is>
      </c>
      <c r="G55" s="1" t="inlineStr">
        <is>
          <t>무역·입고 담당자</t>
        </is>
      </c>
      <c r="H55" s="1" t="inlineStr">
        <is>
          <t>미확인</t>
        </is>
      </c>
    </row>
    <row r="56" ht="68" customHeight="1">
      <c r="A56" s="1" t="inlineStr">
        <is>
          <t>E12-AC01</t>
        </is>
      </c>
      <c r="B56" s="1" t="n"/>
      <c r="C56" s="1" t="inlineStr">
        <is>
          <t>E12</t>
        </is>
      </c>
      <c r="D56" s="1" t="inlineStr">
        <is>
          <t>입고 대기·예정</t>
        </is>
      </c>
      <c r="E56" s="1" t="inlineStr">
        <is>
          <t>입고 예정량과 실제 입고량을 구분하고 단위·환율·증빙을 보존한다</t>
        </is>
      </c>
      <c r="F56" s="1" t="inlineStr">
        <is>
          <t>관련 시나리오·원본·화면·로그로 확인</t>
        </is>
      </c>
      <c r="G56" s="1" t="inlineStr">
        <is>
          <t>무역·입고 담당자</t>
        </is>
      </c>
      <c r="H56" s="1" t="inlineStr">
        <is>
          <t>미확인</t>
        </is>
      </c>
    </row>
    <row r="57" ht="68" customHeight="1">
      <c r="A57" s="1" t="inlineStr">
        <is>
          <t>E12-AC02</t>
        </is>
      </c>
      <c r="B57" s="1" t="n"/>
      <c r="C57" s="1" t="inlineStr">
        <is>
          <t>E12</t>
        </is>
      </c>
      <c r="D57" s="1" t="inlineStr">
        <is>
          <t>입고 대기·예정</t>
        </is>
      </c>
      <c r="E57" s="1" t="inlineStr">
        <is>
          <t>부분 입고·확정·취소 요청이 ERP 재고 원장에 해당 수량만 반영된다</t>
        </is>
      </c>
      <c r="F57" s="1" t="inlineStr">
        <is>
          <t>관련 시나리오·원본·화면·로그로 확인</t>
        </is>
      </c>
      <c r="G57" s="1" t="inlineStr">
        <is>
          <t>무역·입고 담당자</t>
        </is>
      </c>
      <c r="H57" s="1" t="inlineStr">
        <is>
          <t>미확인</t>
        </is>
      </c>
    </row>
    <row r="58" ht="68" customHeight="1">
      <c r="A58" s="1" t="inlineStr">
        <is>
          <t>E12-AC03</t>
        </is>
      </c>
      <c r="B58" s="1" t="n"/>
      <c r="C58" s="1" t="inlineStr">
        <is>
          <t>E12</t>
        </is>
      </c>
      <c r="D58" s="1" t="inlineStr">
        <is>
          <t>입고 대기·예정</t>
        </is>
      </c>
      <c r="E58" s="1" t="inlineStr">
        <is>
          <t>중복 확정과 취소 재전송이 재고를 두 번 늘리거나 감소시키지 않는다</t>
        </is>
      </c>
      <c r="F58" s="1" t="inlineStr">
        <is>
          <t>관련 시나리오·원본·화면·로그로 확인</t>
        </is>
      </c>
      <c r="G58" s="1" t="inlineStr">
        <is>
          <t>무역·입고 담당자</t>
        </is>
      </c>
      <c r="H58" s="1" t="inlineStr">
        <is>
          <t>미확인</t>
        </is>
      </c>
    </row>
    <row r="59" ht="68" customHeight="1">
      <c r="A59" s="1" t="inlineStr">
        <is>
          <t>E13-AC01</t>
        </is>
      </c>
      <c r="B59" s="1" t="n"/>
      <c r="C59" s="1" t="inlineStr">
        <is>
          <t>E13</t>
        </is>
      </c>
      <c r="D59" s="1" t="inlineStr">
        <is>
          <t>ERP 재고 원장</t>
        </is>
      </c>
      <c r="E59" s="1" t="inlineStr">
        <is>
          <t>예약은 가용량에 반영하고 출고 확정은 실재고·예약에 정해진 수량을 한 번만 반영한다</t>
        </is>
      </c>
      <c r="F59" s="1" t="inlineStr">
        <is>
          <t>관련 시나리오·원본·화면·로그로 확인</t>
        </is>
      </c>
      <c r="G59" s="1" t="inlineStr">
        <is>
          <t>재고 담당자</t>
        </is>
      </c>
      <c r="H59" s="1" t="inlineStr">
        <is>
          <t>미확인</t>
        </is>
      </c>
    </row>
    <row r="60" ht="68" customHeight="1">
      <c r="A60" s="1" t="inlineStr">
        <is>
          <t>E13-AC02</t>
        </is>
      </c>
      <c r="B60" s="1" t="n"/>
      <c r="C60" s="1" t="inlineStr">
        <is>
          <t>E13</t>
        </is>
      </c>
      <c r="D60" s="1" t="inlineStr">
        <is>
          <t>ERP 재고 원장</t>
        </is>
      </c>
      <c r="E60" s="1" t="inlineStr">
        <is>
          <t>동시 주문·예약 만료·해제·출고 재전송에서도 가용량과 예약 잔액이 일치한다</t>
        </is>
      </c>
      <c r="F60" s="1" t="inlineStr">
        <is>
          <t>관련 시나리오·원본·화면·로그로 확인</t>
        </is>
      </c>
      <c r="G60" s="1" t="inlineStr">
        <is>
          <t>재고 담당자</t>
        </is>
      </c>
      <c r="H60" s="1" t="inlineStr">
        <is>
          <t>미확인</t>
        </is>
      </c>
    </row>
    <row r="61" ht="68" customHeight="1">
      <c r="A61" s="1" t="inlineStr">
        <is>
          <t>E13-AC03</t>
        </is>
      </c>
      <c r="B61" s="1" t="n"/>
      <c r="C61" s="1" t="inlineStr">
        <is>
          <t>E13</t>
        </is>
      </c>
      <c r="D61" s="1" t="inlineStr">
        <is>
          <t>ERP 재고 원장</t>
        </is>
      </c>
      <c r="E61" s="1" t="inlineStr">
        <is>
          <t>창고 이동은 전체 수량을 보존하고 수량 조정은 승인·사유·변경 전후를 기록한다</t>
        </is>
      </c>
      <c r="F61" s="1" t="inlineStr">
        <is>
          <t>관련 시나리오·원본·화면·로그로 확인</t>
        </is>
      </c>
      <c r="G61" s="1" t="inlineStr">
        <is>
          <t>재고 담당자</t>
        </is>
      </c>
      <c r="H61" s="1" t="inlineStr">
        <is>
          <t>미확인</t>
        </is>
      </c>
    </row>
    <row r="62" ht="68" customHeight="1">
      <c r="A62" s="1" t="inlineStr">
        <is>
          <t>E14-AC01</t>
        </is>
      </c>
      <c r="B62" s="1" t="n"/>
      <c r="C62" s="1" t="inlineStr">
        <is>
          <t>E14</t>
        </is>
      </c>
      <c r="D62" s="1" t="inlineStr">
        <is>
          <t>재고 차이·승인 조정</t>
        </is>
      </c>
      <c r="E62" s="1" t="inlineStr">
        <is>
          <t>재고 원가·수량의 출처와 기준일을 표시하고 차이 산출 내역을 재현한다</t>
        </is>
      </c>
      <c r="F62" s="1" t="inlineStr">
        <is>
          <t>관련 시나리오·원본·화면·로그로 확인</t>
        </is>
      </c>
      <c r="G62" s="1" t="inlineStr">
        <is>
          <t>재고 담당자</t>
        </is>
      </c>
      <c r="H62" s="1" t="inlineStr">
        <is>
          <t>미확인</t>
        </is>
      </c>
    </row>
    <row r="63" ht="68" customHeight="1">
      <c r="A63" s="1" t="inlineStr">
        <is>
          <t>E14-AC02</t>
        </is>
      </c>
      <c r="B63" s="1" t="n"/>
      <c r="C63" s="1" t="inlineStr">
        <is>
          <t>E14</t>
        </is>
      </c>
      <c r="D63" s="1" t="inlineStr">
        <is>
          <t>재고 차이·승인 조정</t>
        </is>
      </c>
      <c r="E63" s="1" t="inlineStr">
        <is>
          <t>승인되지 않은 조정은 원장에 반영되지 않고 승인된 차이만 E13에 전달된다</t>
        </is>
      </c>
      <c r="F63" s="1" t="inlineStr">
        <is>
          <t>관련 시나리오·원본·화면·로그로 확인</t>
        </is>
      </c>
      <c r="G63" s="1" t="inlineStr">
        <is>
          <t>재고 담당자</t>
        </is>
      </c>
      <c r="H63" s="1" t="inlineStr">
        <is>
          <t>미확인</t>
        </is>
      </c>
    </row>
    <row r="64" ht="68" customHeight="1">
      <c r="A64" s="1" t="inlineStr">
        <is>
          <t>E14-AC03</t>
        </is>
      </c>
      <c r="B64" s="1" t="n"/>
      <c r="C64" s="1" t="inlineStr">
        <is>
          <t>E14</t>
        </is>
      </c>
      <c r="D64" s="1" t="inlineStr">
        <is>
          <t>재고 차이·승인 조정</t>
        </is>
      </c>
      <c r="E64" s="1" t="inlineStr">
        <is>
          <t>조정 후 원가·수량과 변경 전후·승인자 기록을 함께 대조할 수 있다</t>
        </is>
      </c>
      <c r="F64" s="1" t="inlineStr">
        <is>
          <t>관련 시나리오·원본·화면·로그로 확인</t>
        </is>
      </c>
      <c r="G64" s="1" t="inlineStr">
        <is>
          <t>재고 담당자</t>
        </is>
      </c>
      <c r="H64" s="1" t="inlineStr">
        <is>
          <t>미확인</t>
        </is>
      </c>
    </row>
    <row r="65" ht="68" customHeight="1">
      <c r="A65" s="1" t="inlineStr">
        <is>
          <t>E15-AC01</t>
        </is>
      </c>
      <c r="B65" s="1" t="n"/>
      <c r="C65" s="1" t="inlineStr">
        <is>
          <t>E15</t>
        </is>
      </c>
      <c r="D65" s="1" t="inlineStr">
        <is>
          <t>무역 송장 결제·송금</t>
        </is>
      </c>
      <c r="E65" s="1" t="inlineStr">
        <is>
          <t>송장별 결제·송금·잔액과 증빙이 담당 계약에 연결된다</t>
        </is>
      </c>
      <c r="F65" s="1" t="inlineStr">
        <is>
          <t>관련 시나리오·원본·화면·로그로 확인</t>
        </is>
      </c>
      <c r="G65" s="1" t="inlineStr">
        <is>
          <t>재무 담당자</t>
        </is>
      </c>
      <c r="H65" s="1" t="inlineStr">
        <is>
          <t>미확인</t>
        </is>
      </c>
    </row>
    <row r="66" ht="68" customHeight="1">
      <c r="A66" s="1" t="inlineStr">
        <is>
          <t>E15-AC02</t>
        </is>
      </c>
      <c r="B66" s="1" t="n"/>
      <c r="C66" s="1" t="inlineStr">
        <is>
          <t>E15</t>
        </is>
      </c>
      <c r="D66" s="1" t="inlineStr">
        <is>
          <t>무역 송장 결제·송금</t>
        </is>
      </c>
      <c r="E66" s="1" t="inlineStr">
        <is>
          <t>일반 메모 수정으로 이미 기록된 결제·송금 상태와 금액이 바뀌지 않는다</t>
        </is>
      </c>
      <c r="F66" s="1" t="inlineStr">
        <is>
          <t>관련 시나리오·원본·화면·로그로 확인</t>
        </is>
      </c>
      <c r="G66" s="1" t="inlineStr">
        <is>
          <t>재무 담당자</t>
        </is>
      </c>
      <c r="H66" s="1" t="inlineStr">
        <is>
          <t>미확인</t>
        </is>
      </c>
    </row>
    <row r="67" ht="68" customHeight="1">
      <c r="A67" s="1" t="inlineStr">
        <is>
          <t>E15-AC03</t>
        </is>
      </c>
      <c r="B67" s="1" t="n"/>
      <c r="C67" s="1" t="inlineStr">
        <is>
          <t>E15</t>
        </is>
      </c>
      <c r="D67" s="1" t="inlineStr">
        <is>
          <t>무역 송장 결제·송금</t>
        </is>
      </c>
      <c r="E67" s="1" t="inlineStr">
        <is>
          <t>승인 없는 송금·중복 송금·취소 재전송을 차단하고 환율 적용 근거를 보존한다</t>
        </is>
      </c>
      <c r="F67" s="1" t="inlineStr">
        <is>
          <t>관련 시나리오·원본·화면·로그로 확인</t>
        </is>
      </c>
      <c r="G67" s="1" t="inlineStr">
        <is>
          <t>재무 담당자</t>
        </is>
      </c>
      <c r="H67" s="1" t="inlineStr">
        <is>
          <t>미확인</t>
        </is>
      </c>
    </row>
    <row r="68" ht="68" customHeight="1">
      <c r="A68" s="1" t="inlineStr">
        <is>
          <t>E16-AC01</t>
        </is>
      </c>
      <c r="B68" s="1" t="n"/>
      <c r="C68" s="1" t="inlineStr">
        <is>
          <t>E16</t>
        </is>
      </c>
      <c r="D68" s="1" t="inlineStr">
        <is>
          <t>배차·차량</t>
        </is>
      </c>
      <c r="E68" s="1" t="inlineStr">
        <is>
          <t>배차·차량·기사·납기·배정 변경을 판매·창고·운송 건에 연결한다</t>
        </is>
      </c>
      <c r="F68" s="1" t="inlineStr">
        <is>
          <t>관련 시나리오·원본·화면·로그로 확인</t>
        </is>
      </c>
      <c r="G68" s="1" t="inlineStr">
        <is>
          <t>물류·배차 담당자</t>
        </is>
      </c>
      <c r="H68" s="1" t="inlineStr">
        <is>
          <t>미확인</t>
        </is>
      </c>
    </row>
    <row r="69" ht="68" customHeight="1">
      <c r="A69" s="1" t="inlineStr">
        <is>
          <t>E16-AC02</t>
        </is>
      </c>
      <c r="B69" s="1" t="n"/>
      <c r="C69" s="1" t="inlineStr">
        <is>
          <t>E16</t>
        </is>
      </c>
      <c r="D69" s="1" t="inlineStr">
        <is>
          <t>배차·차량</t>
        </is>
      </c>
      <c r="E69" s="1" t="inlineStr">
        <is>
          <t>다중 BL·상차지·실중량·부분 출고의 수량이 판매와 ERP 원장에 일치한다</t>
        </is>
      </c>
      <c r="F69" s="1" t="inlineStr">
        <is>
          <t>관련 시나리오·원본·화면·로그로 확인</t>
        </is>
      </c>
      <c r="G69" s="1" t="inlineStr">
        <is>
          <t>물류·배차 담당자</t>
        </is>
      </c>
      <c r="H69" s="1" t="inlineStr">
        <is>
          <t>미확인</t>
        </is>
      </c>
    </row>
    <row r="70" ht="68" customHeight="1">
      <c r="A70" s="1" t="inlineStr">
        <is>
          <t>E16-AC03</t>
        </is>
      </c>
      <c r="B70" s="1" t="n"/>
      <c r="C70" s="1" t="inlineStr">
        <is>
          <t>E16</t>
        </is>
      </c>
      <c r="D70" s="1" t="inlineStr">
        <is>
          <t>배차·차량</t>
        </is>
      </c>
      <c r="E70" s="1" t="inlineStr">
        <is>
          <t>완료 반복·상태 역전·출고 실패를 구분하고 실패한 건을 완료로 표시하지 않는다</t>
        </is>
      </c>
      <c r="F70" s="1" t="inlineStr">
        <is>
          <t>관련 시나리오·원본·화면·로그로 확인</t>
        </is>
      </c>
      <c r="G70" s="1" t="inlineStr">
        <is>
          <t>물류·배차 담당자</t>
        </is>
      </c>
      <c r="H70" s="1" t="inlineStr">
        <is>
          <t>미확인</t>
        </is>
      </c>
    </row>
    <row r="71" ht="68" customHeight="1">
      <c r="A71" s="1" t="inlineStr">
        <is>
          <t>E17-AC01</t>
        </is>
      </c>
      <c r="B71" s="1" t="n"/>
      <c r="C71" s="1" t="inlineStr">
        <is>
          <t>E17</t>
        </is>
      </c>
      <c r="D71" s="1" t="inlineStr">
        <is>
          <t>운송비 분석·판매/운송 불일치 확인</t>
        </is>
      </c>
      <c r="E71" s="1" t="inlineStr">
        <is>
          <t>노선·차량·기간별 운송비 합계가 원본 운송 내역과 일치한다</t>
        </is>
      </c>
      <c r="F71" s="1" t="inlineStr">
        <is>
          <t>관련 시나리오·원본·화면·로그로 확인</t>
        </is>
      </c>
      <c r="G71" s="1" t="inlineStr">
        <is>
          <t>물류·배차 담당자</t>
        </is>
      </c>
      <c r="H71" s="1" t="inlineStr">
        <is>
          <t>미확인</t>
        </is>
      </c>
    </row>
    <row r="72" ht="68" customHeight="1">
      <c r="A72" s="1" t="inlineStr">
        <is>
          <t>E17-AC02</t>
        </is>
      </c>
      <c r="B72" s="1" t="n"/>
      <c r="C72" s="1" t="inlineStr">
        <is>
          <t>E17</t>
        </is>
      </c>
      <c r="D72" s="1" t="inlineStr">
        <is>
          <t>운송비 분석·판매/운송 불일치 확인</t>
        </is>
      </c>
      <c r="E72" s="1" t="inlineStr">
        <is>
          <t>하차 완료 건의 판매·BL·컨테이너·베일·중량 차이를 건별로 보여준다</t>
        </is>
      </c>
      <c r="F72" s="1" t="inlineStr">
        <is>
          <t>관련 시나리오·원본·화면·로그로 확인</t>
        </is>
      </c>
      <c r="G72" s="1" t="inlineStr">
        <is>
          <t>물류·배차 담당자</t>
        </is>
      </c>
      <c r="H72" s="1" t="inlineStr">
        <is>
          <t>미확인</t>
        </is>
      </c>
    </row>
    <row r="73" ht="68" customHeight="1">
      <c r="A73" s="1" t="inlineStr">
        <is>
          <t>E17-AC03</t>
        </is>
      </c>
      <c r="B73" s="1" t="n"/>
      <c r="C73" s="1" t="inlineStr">
        <is>
          <t>E17</t>
        </is>
      </c>
      <c r="D73" s="1" t="inlineStr">
        <is>
          <t>운송비 분석·판매/운송 불일치 확인</t>
        </is>
      </c>
      <c r="E73" s="1" t="inlineStr">
        <is>
          <t>불일치 항목에서 관련 판매·운송으로 이동하되 조회만으로 원본을 정정하지 않는다</t>
        </is>
      </c>
      <c r="F73" s="1" t="inlineStr">
        <is>
          <t>관련 시나리오·원본·화면·로그로 확인</t>
        </is>
      </c>
      <c r="G73" s="1" t="inlineStr">
        <is>
          <t>물류·배차 담당자</t>
        </is>
      </c>
      <c r="H73" s="1" t="inlineStr">
        <is>
          <t>미확인</t>
        </is>
      </c>
    </row>
    <row r="74" ht="68" customHeight="1">
      <c r="A74" s="1" t="inlineStr">
        <is>
          <t>E18-AC01</t>
        </is>
      </c>
      <c r="B74" s="1" t="n"/>
      <c r="C74" s="1" t="inlineStr">
        <is>
          <t>E18</t>
        </is>
      </c>
      <c r="D74" s="1" t="inlineStr">
        <is>
          <t>협력사 입고·상차</t>
        </is>
      </c>
      <c r="E74" s="1" t="inlineStr">
        <is>
          <t>협력사는 배정된 업체·입고·상차·배차 작업만 조회하고 처리한다</t>
        </is>
      </c>
      <c r="F74" s="1" t="inlineStr">
        <is>
          <t>관련 시나리오·원본·화면·로그로 확인</t>
        </is>
      </c>
      <c r="G74" s="1" t="inlineStr">
        <is>
          <t>물류·배차 담당자</t>
        </is>
      </c>
      <c r="H74" s="1" t="inlineStr">
        <is>
          <t>미확인</t>
        </is>
      </c>
    </row>
    <row r="75" ht="68" customHeight="1">
      <c r="A75" s="1" t="inlineStr">
        <is>
          <t>E18-AC02</t>
        </is>
      </c>
      <c r="B75" s="1" t="n"/>
      <c r="C75" s="1" t="inlineStr">
        <is>
          <t>E18</t>
        </is>
      </c>
      <c r="D75" s="1" t="inlineStr">
        <is>
          <t>협력사 입고·상차</t>
        </is>
      </c>
      <c r="E75" s="1" t="inlineStr">
        <is>
          <t>부분 완료·실수량 입력 결과가 내부 입고·운송·재고에 같은 작업 ID로 반영된다</t>
        </is>
      </c>
      <c r="F75" s="1" t="inlineStr">
        <is>
          <t>관련 시나리오·원본·화면·로그로 확인</t>
        </is>
      </c>
      <c r="G75" s="1" t="inlineStr">
        <is>
          <t>물류·배차 담당자</t>
        </is>
      </c>
      <c r="H75" s="1" t="inlineStr">
        <is>
          <t>미확인</t>
        </is>
      </c>
    </row>
    <row r="76" ht="68" customHeight="1">
      <c r="A76" s="1" t="inlineStr">
        <is>
          <t>E18-AC03</t>
        </is>
      </c>
      <c r="B76" s="1" t="n"/>
      <c r="C76" s="1" t="inlineStr">
        <is>
          <t>E18</t>
        </is>
      </c>
      <c r="D76" s="1" t="inlineStr">
        <is>
          <t>협력사 입고·상차</t>
        </is>
      </c>
      <c r="E76" s="1" t="inlineStr">
        <is>
          <t>재전송·동시 변경·담당 업체 변경 시 다른 업체 자료 노출과 중복 완료가 발생하지 않는다</t>
        </is>
      </c>
      <c r="F76" s="1" t="inlineStr">
        <is>
          <t>관련 시나리오·원본·화면·로그로 확인</t>
        </is>
      </c>
      <c r="G76" s="1" t="inlineStr">
        <is>
          <t>물류·배차 담당자</t>
        </is>
      </c>
      <c r="H76" s="1" t="inlineStr">
        <is>
          <t>미확인</t>
        </is>
      </c>
    </row>
    <row r="77" ht="68" customHeight="1">
      <c r="A77" s="1" t="inlineStr">
        <is>
          <t>E19-AC01</t>
        </is>
      </c>
      <c r="B77" s="1" t="n"/>
      <c r="C77" s="1" t="inlineStr">
        <is>
          <t>E19</t>
        </is>
      </c>
      <c r="D77" s="1" t="inlineStr">
        <is>
          <t>거래처·창고</t>
        </is>
      </c>
      <c r="E77" s="1" t="inlineStr">
        <is>
          <t>거래처·창고·직원·운송사·하차 업체의 기준정보를 권한에 따라 관리한다</t>
        </is>
      </c>
      <c r="F77" s="1" t="inlineStr">
        <is>
          <t>관련 시나리오·원본·화면·로그로 확인</t>
        </is>
      </c>
      <c r="G77" s="1" t="inlineStr">
        <is>
          <t>영업·해당 ERP 업무 담당자</t>
        </is>
      </c>
      <c r="H77" s="1" t="inlineStr">
        <is>
          <t>미확인</t>
        </is>
      </c>
    </row>
    <row r="78" ht="68" customHeight="1">
      <c r="A78" s="1" t="inlineStr">
        <is>
          <t>E19-AC02</t>
        </is>
      </c>
      <c r="B78" s="1" t="n"/>
      <c r="C78" s="1" t="inlineStr">
        <is>
          <t>E19</t>
        </is>
      </c>
      <c r="D78" s="1" t="inlineStr">
        <is>
          <t>거래처·창고</t>
        </is>
      </c>
      <c r="E78" s="1" t="inlineStr">
        <is>
          <t>이미 거래에서 참조하는 기준정보의 삭제·변경 제한이 적용된다</t>
        </is>
      </c>
      <c r="F78" s="1" t="inlineStr">
        <is>
          <t>관련 시나리오·원본·화면·로그로 확인</t>
        </is>
      </c>
      <c r="G78" s="1" t="inlineStr">
        <is>
          <t>영업·해당 ERP 업무 담당자</t>
        </is>
      </c>
      <c r="H78" s="1" t="inlineStr">
        <is>
          <t>미확인</t>
        </is>
      </c>
    </row>
    <row r="79" ht="68" customHeight="1">
      <c r="A79" s="1" t="inlineStr">
        <is>
          <t>E19-AC03</t>
        </is>
      </c>
      <c r="B79" s="1" t="n"/>
      <c r="C79" s="1" t="inlineStr">
        <is>
          <t>E19</t>
        </is>
      </c>
      <c r="D79" s="1" t="inlineStr">
        <is>
          <t>거래처·창고</t>
        </is>
      </c>
      <c r="E79" s="1" t="inlineStr">
        <is>
          <t>창고별 이고비의 기준일·변경 이력이 견적·운송에서 추적된다</t>
        </is>
      </c>
      <c r="F79" s="1" t="inlineStr">
        <is>
          <t>관련 시나리오·원본·화면·로그로 확인</t>
        </is>
      </c>
      <c r="G79" s="1" t="inlineStr">
        <is>
          <t>영업·해당 ERP 업무 담당자</t>
        </is>
      </c>
      <c r="H79" s="1" t="inlineStr">
        <is>
          <t>미확인</t>
        </is>
      </c>
    </row>
    <row r="80" ht="68" customHeight="1">
      <c r="A80" s="1" t="inlineStr">
        <is>
          <t>E20-AC01</t>
        </is>
      </c>
      <c r="B80" s="1" t="n"/>
      <c r="C80" s="1" t="inlineStr">
        <is>
          <t>E20</t>
        </is>
      </c>
      <c r="D80" s="1" t="inlineStr">
        <is>
          <t>ERP 문자·발신번호</t>
        </is>
      </c>
      <c r="E80" s="1" t="inlineStr">
        <is>
          <t>채권·명세서 등 ERP 이벤트가 승인된 수신자·발신번호·템플릿으로 연결된다</t>
        </is>
      </c>
      <c r="F80" s="1" t="inlineStr">
        <is>
          <t>관련 시나리오·원본·화면·로그로 확인</t>
        </is>
      </c>
      <c r="G80" s="1" t="inlineStr">
        <is>
          <t>영업·해당 ERP 업무 담당자</t>
        </is>
      </c>
      <c r="H80" s="1" t="inlineStr">
        <is>
          <t>미확인</t>
        </is>
      </c>
    </row>
    <row r="81" ht="68" customHeight="1">
      <c r="A81" s="1" t="inlineStr">
        <is>
          <t>E20-AC02</t>
        </is>
      </c>
      <c r="B81" s="1" t="n"/>
      <c r="C81" s="1" t="inlineStr">
        <is>
          <t>E20</t>
        </is>
      </c>
      <c r="D81" s="1" t="inlineStr">
        <is>
          <t>ERP 문자·발신번호</t>
        </is>
      </c>
      <c r="E81" s="1" t="inlineStr">
        <is>
          <t>동의·거부·발송 권한과 테스트·운영 경로를 구분해 발송한다</t>
        </is>
      </c>
      <c r="F81" s="1" t="inlineStr">
        <is>
          <t>관련 시나리오·원본·화면·로그로 확인</t>
        </is>
      </c>
      <c r="G81" s="1" t="inlineStr">
        <is>
          <t>영업·해당 ERP 업무 담당자</t>
        </is>
      </c>
      <c r="H81" s="1" t="inlineStr">
        <is>
          <t>미확인</t>
        </is>
      </c>
    </row>
    <row r="82" ht="68" customHeight="1">
      <c r="A82" s="1" t="inlineStr">
        <is>
          <t>E20-AC03</t>
        </is>
      </c>
      <c r="B82" s="1" t="n"/>
      <c r="C82" s="1" t="inlineStr">
        <is>
          <t>E20</t>
        </is>
      </c>
      <c r="D82" s="1" t="inlineStr">
        <is>
          <t>ERP 문자·발신번호</t>
        </is>
      </c>
      <c r="E82" s="1" t="inlineStr">
        <is>
          <t>중복 이벤트·발송 실패·재발송의 결과와 비용이 요청 ID로 추적된다</t>
        </is>
      </c>
      <c r="F82" s="1" t="inlineStr">
        <is>
          <t>관련 시나리오·원본·화면·로그로 확인</t>
        </is>
      </c>
      <c r="G82" s="1" t="inlineStr">
        <is>
          <t>영업·해당 ERP 업무 담당자</t>
        </is>
      </c>
      <c r="H82" s="1" t="inlineStr">
        <is>
          <t>미확인</t>
        </is>
      </c>
    </row>
    <row r="83" ht="68" customHeight="1">
      <c r="A83" s="1" t="inlineStr">
        <is>
          <t>E21-AC01</t>
        </is>
      </c>
      <c r="B83" s="1" t="n"/>
      <c r="C83" s="1" t="inlineStr">
        <is>
          <t>E21</t>
        </is>
      </c>
      <c r="D83" s="1" t="inlineStr">
        <is>
          <t>공통 코드·회사 정보</t>
        </is>
      </c>
      <c r="E83" s="1" t="inlineStr">
        <is>
          <t>공통 코드·회사 정보·주소 기준을 적용일과 권한에 따라 관리한다</t>
        </is>
      </c>
      <c r="F83" s="1" t="inlineStr">
        <is>
          <t>관련 시나리오·원본·화면·로그로 확인</t>
        </is>
      </c>
      <c r="G83" s="1" t="inlineStr">
        <is>
          <t>영업·해당 ERP 업무 담당자</t>
        </is>
      </c>
      <c r="H83" s="1" t="inlineStr">
        <is>
          <t>미확인</t>
        </is>
      </c>
    </row>
    <row r="84" ht="68" customHeight="1">
      <c r="A84" s="1" t="inlineStr">
        <is>
          <t>E21-AC02</t>
        </is>
      </c>
      <c r="B84" s="1" t="n"/>
      <c r="C84" s="1" t="inlineStr">
        <is>
          <t>E21</t>
        </is>
      </c>
      <c r="D84" s="1" t="inlineStr">
        <is>
          <t>공통 코드·회사 정보</t>
        </is>
      </c>
      <c r="E84" s="1" t="inlineStr">
        <is>
          <t>통화별 입고 환율 기본값의 변경 이력과 신규 적용일이 남는다</t>
        </is>
      </c>
      <c r="F84" s="1" t="inlineStr">
        <is>
          <t>관련 시나리오·원본·화면·로그로 확인</t>
        </is>
      </c>
      <c r="G84" s="1" t="inlineStr">
        <is>
          <t>영업·해당 ERP 업무 담당자</t>
        </is>
      </c>
      <c r="H84" s="1" t="inlineStr">
        <is>
          <t>미확인</t>
        </is>
      </c>
    </row>
    <row r="85" ht="68" customHeight="1">
      <c r="A85" s="1" t="inlineStr">
        <is>
          <t>E21-AC03</t>
        </is>
      </c>
      <c r="B85" s="1" t="n"/>
      <c r="C85" s="1" t="inlineStr">
        <is>
          <t>E21</t>
        </is>
      </c>
      <c r="D85" s="1" t="inlineStr">
        <is>
          <t>공통 코드·회사 정보</t>
        </is>
      </c>
      <c r="E85" s="1" t="inlineStr">
        <is>
          <t>기준정보 변경이 이미 확정된 거래의 계산·참조를 소급 변경하지 않는다</t>
        </is>
      </c>
      <c r="F85" s="1" t="inlineStr">
        <is>
          <t>관련 시나리오·원본·화면·로그로 확인</t>
        </is>
      </c>
      <c r="G85" s="1" t="inlineStr">
        <is>
          <t>영업·해당 ERP 업무 담당자</t>
        </is>
      </c>
      <c r="H85" s="1" t="inlineStr">
        <is>
          <t>미확인</t>
        </is>
      </c>
    </row>
    <row r="86" ht="68" customHeight="1">
      <c r="A86" s="1" t="inlineStr">
        <is>
          <t>E22-AC01</t>
        </is>
      </c>
      <c r="B86" s="1" t="n"/>
      <c r="C86" s="1" t="inlineStr">
        <is>
          <t>E22</t>
        </is>
      </c>
      <c r="D86" s="1" t="inlineStr">
        <is>
          <t>안전운임 요금표 Excel·할증</t>
        </is>
      </c>
      <c r="E86" s="1" t="inlineStr">
        <is>
          <t>시트·항구·지역이 올바른 안전운임 파일만 요금표로 적용된다</t>
        </is>
      </c>
      <c r="F86" s="1" t="inlineStr">
        <is>
          <t>관련 시나리오·원본·화면·로그로 확인</t>
        </is>
      </c>
      <c r="G86" s="1" t="inlineStr">
        <is>
          <t>물류·배차 담당자</t>
        </is>
      </c>
      <c r="H86" s="1" t="inlineStr">
        <is>
          <t>미확인</t>
        </is>
      </c>
    </row>
    <row r="87" ht="68" customHeight="1">
      <c r="A87" s="1" t="inlineStr">
        <is>
          <t>E22-AC02</t>
        </is>
      </c>
      <c r="B87" s="1" t="n"/>
      <c r="C87" s="1" t="inlineStr">
        <is>
          <t>E22</t>
        </is>
      </c>
      <c r="D87" s="1" t="inlineStr">
        <is>
          <t>안전운임 요금표 Excel·할증</t>
        </is>
      </c>
      <c r="E87" s="1" t="inlineStr">
        <is>
          <t>거리·공휴일·심야 할증과 적용 기간의 계산이 견적 예제와 일치한다</t>
        </is>
      </c>
      <c r="F87" s="1" t="inlineStr">
        <is>
          <t>관련 시나리오·원본·화면·로그로 확인</t>
        </is>
      </c>
      <c r="G87" s="1" t="inlineStr">
        <is>
          <t>물류·배차 담당자</t>
        </is>
      </c>
      <c r="H87" s="1" t="inlineStr">
        <is>
          <t>미확인</t>
        </is>
      </c>
    </row>
    <row r="88" ht="68" customHeight="1">
      <c r="A88" s="1" t="inlineStr">
        <is>
          <t>E22-AC03</t>
        </is>
      </c>
      <c r="B88" s="1" t="n"/>
      <c r="C88" s="1" t="inlineStr">
        <is>
          <t>E22</t>
        </is>
      </c>
      <c r="D88" s="1" t="inlineStr">
        <is>
          <t>안전운임 요금표 Excel·할증</t>
        </is>
      </c>
      <c r="E88" s="1" t="inlineStr">
        <is>
          <t>파일 오류·동시 교체 시 기존 요금표가 보존되고 적용 버전을 추적한다</t>
        </is>
      </c>
      <c r="F88" s="1" t="inlineStr">
        <is>
          <t>관련 시나리오·원본·화면·로그로 확인</t>
        </is>
      </c>
      <c r="G88" s="1" t="inlineStr">
        <is>
          <t>물류·배차 담당자</t>
        </is>
      </c>
      <c r="H88" s="1" t="inlineStr">
        <is>
          <t>미확인</t>
        </is>
      </c>
    </row>
    <row r="89" ht="68" customHeight="1">
      <c r="A89" s="1" t="inlineStr">
        <is>
          <t>E23-AC01</t>
        </is>
      </c>
      <c r="B89" s="1" t="n"/>
      <c r="C89" s="1" t="inlineStr">
        <is>
          <t>E23</t>
        </is>
      </c>
      <c r="D89" s="1" t="inlineStr">
        <is>
          <t>Drive 파일·업무 연결</t>
        </is>
      </c>
      <c r="E89" s="1" t="inlineStr">
        <is>
          <t>첨부 파일을 해당 계약·판매·증빙 업무와 연결해 목록·열람할 수 있다</t>
        </is>
      </c>
      <c r="F89" s="1" t="inlineStr">
        <is>
          <t>관련 시나리오·원본·화면·로그로 확인</t>
        </is>
      </c>
      <c r="G89" s="1" t="inlineStr">
        <is>
          <t>영업·해당 ERP 업무 담당자</t>
        </is>
      </c>
      <c r="H89" s="1" t="inlineStr">
        <is>
          <t>미확인</t>
        </is>
      </c>
    </row>
    <row r="90" ht="68" customHeight="1">
      <c r="A90" s="1" t="inlineStr">
        <is>
          <t>E23-AC02</t>
        </is>
      </c>
      <c r="B90" s="1" t="n"/>
      <c r="C90" s="1" t="inlineStr">
        <is>
          <t>E23</t>
        </is>
      </c>
      <c r="D90" s="1" t="inlineStr">
        <is>
          <t>Drive 파일·업무 연결</t>
        </is>
      </c>
      <c r="E90" s="1" t="inlineStr">
        <is>
          <t>원본 파일 권한·공유 만료·동의 범위가 열람 요청에도 적용된다</t>
        </is>
      </c>
      <c r="F90" s="1" t="inlineStr">
        <is>
          <t>관련 시나리오·원본·화면·로그로 확인</t>
        </is>
      </c>
      <c r="G90" s="1" t="inlineStr">
        <is>
          <t>영업·해당 ERP 업무 담당자</t>
        </is>
      </c>
      <c r="H90" s="1" t="inlineStr">
        <is>
          <t>미확인</t>
        </is>
      </c>
    </row>
    <row r="91" ht="68" customHeight="1">
      <c r="A91" s="1" t="inlineStr">
        <is>
          <t>E23-AC03</t>
        </is>
      </c>
      <c r="B91" s="1" t="n"/>
      <c r="C91" s="1" t="inlineStr">
        <is>
          <t>E23</t>
        </is>
      </c>
      <c r="D91" s="1" t="inlineStr">
        <is>
          <t>Drive 파일·업무 연결</t>
        </is>
      </c>
      <c r="E91" s="1" t="inlineStr">
        <is>
          <t>연결 끊김·삭제·권한 거절·재시도 상태를 구분하고 누락 증빙을 표시한다</t>
        </is>
      </c>
      <c r="F91" s="1" t="inlineStr">
        <is>
          <t>관련 시나리오·원본·화면·로그로 확인</t>
        </is>
      </c>
      <c r="G91" s="1" t="inlineStr">
        <is>
          <t>영업·해당 ERP 업무 담당자</t>
        </is>
      </c>
      <c r="H91" s="1" t="inlineStr">
        <is>
          <t>미확인</t>
        </is>
      </c>
    </row>
    <row r="92" ht="68" customHeight="1">
      <c r="A92" s="1" t="inlineStr">
        <is>
          <t>E24-AC01</t>
        </is>
      </c>
      <c r="B92" s="1" t="n"/>
      <c r="C92" s="1" t="inlineStr">
        <is>
          <t>E24</t>
        </is>
      </c>
      <c r="D92" s="1" t="inlineStr">
        <is>
          <t>농업경영체·유기축산 인증</t>
        </is>
      </c>
      <c r="E92" s="1" t="inlineStr">
        <is>
          <t>농업경영체·유기축산 인증의 종류·번호·소유 농가·증빙을 구분한다</t>
        </is>
      </c>
      <c r="F92" s="1" t="inlineStr">
        <is>
          <t>관련 시나리오·원본·화면·로그로 확인</t>
        </is>
      </c>
      <c r="G92" s="1" t="inlineStr">
        <is>
          <t>고객관리 담당자</t>
        </is>
      </c>
      <c r="H92" s="1" t="inlineStr">
        <is>
          <t>미확인</t>
        </is>
      </c>
    </row>
    <row r="93" ht="68" customHeight="1">
      <c r="A93" s="1" t="inlineStr">
        <is>
          <t>E24-AC02</t>
        </is>
      </c>
      <c r="B93" s="1" t="n"/>
      <c r="C93" s="1" t="inlineStr">
        <is>
          <t>E24</t>
        </is>
      </c>
      <c r="D93" s="1" t="inlineStr">
        <is>
          <t>농업경영체·유기축산 인증</t>
        </is>
      </c>
      <c r="E93" s="1" t="inlineStr">
        <is>
          <t>유효기간·동의·조회 권한을 적용해 회원·고객·농가 연결을 확인한다</t>
        </is>
      </c>
      <c r="F93" s="1" t="inlineStr">
        <is>
          <t>관련 시나리오·원본·화면·로그로 확인</t>
        </is>
      </c>
      <c r="G93" s="1" t="inlineStr">
        <is>
          <t>고객관리 담당자</t>
        </is>
      </c>
      <c r="H93" s="1" t="inlineStr">
        <is>
          <t>미확인</t>
        </is>
      </c>
    </row>
    <row r="94" ht="68" customHeight="1">
      <c r="A94" s="1" t="inlineStr">
        <is>
          <t>E24-AC03</t>
        </is>
      </c>
      <c r="B94" s="1" t="n"/>
      <c r="C94" s="1" t="inlineStr">
        <is>
          <t>E24</t>
        </is>
      </c>
      <c r="D94" s="1" t="inlineStr">
        <is>
          <t>농업경영체·유기축산 인증</t>
        </is>
      </c>
      <c r="E94" s="1" t="inlineStr">
        <is>
          <t>중복·불일치 연결은 자동 합치지 않고 수동 확인 대상으로 남긴다</t>
        </is>
      </c>
      <c r="F94" s="1" t="inlineStr">
        <is>
          <t>관련 시나리오·원본·화면·로그로 확인</t>
        </is>
      </c>
      <c r="G94" s="1" t="inlineStr">
        <is>
          <t>고객관리 담당자</t>
        </is>
      </c>
      <c r="H94" s="1" t="inlineStr">
        <is>
          <t>미확인</t>
        </is>
      </c>
    </row>
    <row r="95" ht="68" customHeight="1">
      <c r="A95" s="1" t="inlineStr">
        <is>
          <t>E25-AC01</t>
        </is>
      </c>
      <c r="B95" s="1" t="n"/>
      <c r="C95" s="1" t="inlineStr">
        <is>
          <t>E25</t>
        </is>
      </c>
      <c r="D95" s="1" t="inlineStr">
        <is>
          <t>쇼핑몰·앱 통계</t>
        </is>
      </c>
      <c r="E95" s="1" t="inlineStr">
        <is>
          <t>ERP와 CMS 통계의 지표 정의·기준일·원본 대응을 확인할 수 있다</t>
        </is>
      </c>
      <c r="F95" s="1" t="inlineStr">
        <is>
          <t>관련 시나리오·원본·화면·로그로 확인</t>
        </is>
      </c>
      <c r="G95" s="1" t="inlineStr">
        <is>
          <t>영업·해당 ERP 업무 담당자</t>
        </is>
      </c>
      <c r="H95" s="1" t="inlineStr">
        <is>
          <t>미확인</t>
        </is>
      </c>
    </row>
    <row r="96" ht="68" customHeight="1">
      <c r="A96" s="1" t="inlineStr">
        <is>
          <t>E25-AC02</t>
        </is>
      </c>
      <c r="B96" s="1" t="n"/>
      <c r="C96" s="1" t="inlineStr">
        <is>
          <t>E25</t>
        </is>
      </c>
      <c r="D96" s="1" t="inlineStr">
        <is>
          <t>쇼핑몰·앱 통계</t>
        </is>
      </c>
      <c r="E96" s="1" t="inlineStr">
        <is>
          <t>일별 자료 등록·수정·내보내기 결과가 해당 집계 기간에 반영된다</t>
        </is>
      </c>
      <c r="F96" s="1" t="inlineStr">
        <is>
          <t>관련 시나리오·원본·화면·로그로 확인</t>
        </is>
      </c>
      <c r="G96" s="1" t="inlineStr">
        <is>
          <t>영업·해당 ERP 업무 담당자</t>
        </is>
      </c>
      <c r="H96" s="1" t="inlineStr">
        <is>
          <t>미확인</t>
        </is>
      </c>
    </row>
    <row r="97" ht="68" customHeight="1">
      <c r="A97" s="1" t="inlineStr">
        <is>
          <t>E25-AC03</t>
        </is>
      </c>
      <c r="B97" s="1" t="n"/>
      <c r="C97" s="1" t="inlineStr">
        <is>
          <t>E25</t>
        </is>
      </c>
      <c r="D97" s="1" t="inlineStr">
        <is>
          <t>쇼핑몰·앱 통계</t>
        </is>
      </c>
      <c r="E97" s="1" t="inlineStr">
        <is>
          <t>중복 입력·취소 주문·과거 자료 정정 후 재집계 값이 원본과 일치한다</t>
        </is>
      </c>
      <c r="F97" s="1" t="inlineStr">
        <is>
          <t>관련 시나리오·원본·화면·로그로 확인</t>
        </is>
      </c>
      <c r="G97" s="1" t="inlineStr">
        <is>
          <t>영업·해당 ERP 업무 담당자</t>
        </is>
      </c>
      <c r="H97" s="1" t="inlineStr">
        <is>
          <t>미확인</t>
        </is>
      </c>
    </row>
    <row r="98" ht="68" customHeight="1">
      <c r="A98" s="1" t="inlineStr">
        <is>
          <t>E26-AC01</t>
        </is>
      </c>
      <c r="B98" s="1" t="n"/>
      <c r="C98" s="1" t="inlineStr">
        <is>
          <t>E26</t>
        </is>
      </c>
      <c r="D98" s="1" t="inlineStr">
        <is>
          <t>SEED 수집·검수</t>
        </is>
      </c>
      <c r="E98" s="1" t="inlineStr">
        <is>
          <t>기존 고객 답변·SEED·검수 상태·대화 로그의 식별자와 연결이 보존된다</t>
        </is>
      </c>
      <c r="F98" s="1" t="inlineStr">
        <is>
          <t>관련 시나리오·원본·화면·로그로 확인</t>
        </is>
      </c>
      <c r="G98" s="1" t="inlineStr">
        <is>
          <t>영업·해당 ERP 업무 담당자</t>
        </is>
      </c>
      <c r="H98" s="1" t="inlineStr">
        <is>
          <t>미확인</t>
        </is>
      </c>
    </row>
    <row r="99" ht="68" customHeight="1">
      <c r="A99" s="1" t="inlineStr">
        <is>
          <t>E26-AC02</t>
        </is>
      </c>
      <c r="B99" s="1" t="n"/>
      <c r="C99" s="1" t="inlineStr">
        <is>
          <t>E26</t>
        </is>
      </c>
      <c r="D99" s="1" t="inlineStr">
        <is>
          <t>SEED 수집·검수</t>
        </is>
      </c>
      <c r="E99" s="1" t="inlineStr">
        <is>
          <t>검수된 자료만 색인 대상으로 전달하고 변경·삭제·권한 회수를 추적한다</t>
        </is>
      </c>
      <c r="F99" s="1" t="inlineStr">
        <is>
          <t>관련 시나리오·원본·화면·로그로 확인</t>
        </is>
      </c>
      <c r="G99" s="1" t="inlineStr">
        <is>
          <t>영업·해당 ERP 업무 담당자</t>
        </is>
      </c>
      <c r="H99" s="1" t="inlineStr">
        <is>
          <t>미확인</t>
        </is>
      </c>
    </row>
    <row r="100" ht="68" customHeight="1">
      <c r="A100" s="1" t="inlineStr">
        <is>
          <t>E26-AC03</t>
        </is>
      </c>
      <c r="B100" s="1" t="n"/>
      <c r="C100" s="1" t="inlineStr">
        <is>
          <t>E26</t>
        </is>
      </c>
      <c r="D100" s="1" t="inlineStr">
        <is>
          <t>SEED 수집·검수</t>
        </is>
      </c>
      <c r="E100" s="1" t="inlineStr">
        <is>
          <t>고객용 자료와 직원 전용 자료가 검색·조회 단계에서 분리된다</t>
        </is>
      </c>
      <c r="F100" s="1" t="inlineStr">
        <is>
          <t>관련 시나리오·원본·화면·로그로 확인</t>
        </is>
      </c>
      <c r="G100" s="1" t="inlineStr">
        <is>
          <t>영업·해당 ERP 업무 담당자</t>
        </is>
      </c>
      <c r="H100" s="1" t="inlineStr">
        <is>
          <t>미확인</t>
        </is>
      </c>
    </row>
    <row r="101" ht="68" customHeight="1">
      <c r="A101" s="1" t="inlineStr">
        <is>
          <t>C01-AC01</t>
        </is>
      </c>
      <c r="B101" s="1" t="n"/>
      <c r="C101" s="1" t="inlineStr">
        <is>
          <t>C01</t>
        </is>
      </c>
      <c r="D101" s="1" t="inlineStr">
        <is>
          <t>회원 목록·상세</t>
        </is>
      </c>
      <c r="E101" s="1" t="inlineStr">
        <is>
          <t>회원 상태·주소·사업자·환불 계좌·세금계산서 정보를 회원 ID로 구분한다</t>
        </is>
      </c>
      <c r="F101" s="1" t="inlineStr">
        <is>
          <t>관련 시나리오·원본·화면·로그로 확인</t>
        </is>
      </c>
      <c r="G101" s="1" t="inlineStr">
        <is>
          <t>커머스 운영 담당자</t>
        </is>
      </c>
      <c r="H101" s="1" t="inlineStr">
        <is>
          <t>미확인</t>
        </is>
      </c>
    </row>
    <row r="102" ht="68" customHeight="1">
      <c r="A102" s="1" t="inlineStr">
        <is>
          <t>C01-AC02</t>
        </is>
      </c>
      <c r="B102" s="1" t="n"/>
      <c r="C102" s="1" t="inlineStr">
        <is>
          <t>C01</t>
        </is>
      </c>
      <c r="D102" s="1" t="inlineStr">
        <is>
          <t>회원 목록·상세</t>
        </is>
      </c>
      <c r="E102" s="1" t="inlineStr">
        <is>
          <t>이전회원 파일의 신규·중복·오류 행과 실제 반영 건수를 확인한다</t>
        </is>
      </c>
      <c r="F102" s="1" t="inlineStr">
        <is>
          <t>관련 시나리오·원본·화면·로그로 확인</t>
        </is>
      </c>
      <c r="G102" s="1" t="inlineStr">
        <is>
          <t>커머스 운영 담당자</t>
        </is>
      </c>
      <c r="H102" s="1" t="inlineStr">
        <is>
          <t>미확인</t>
        </is>
      </c>
    </row>
    <row r="103" ht="68" customHeight="1">
      <c r="A103" s="1" t="inlineStr">
        <is>
          <t>C01-AC03</t>
        </is>
      </c>
      <c r="B103" s="1" t="n"/>
      <c r="C103" s="1" t="inlineStr">
        <is>
          <t>C01</t>
        </is>
      </c>
      <c r="D103" s="1" t="inlineStr">
        <is>
          <t>회원 목록·상세</t>
        </is>
      </c>
      <c r="E103" s="1" t="inlineStr">
        <is>
          <t>ERP 고객 연결·비밀번호 초기화·민감정보 조회가 허용된 권한에서만 실행된다</t>
        </is>
      </c>
      <c r="F103" s="1" t="inlineStr">
        <is>
          <t>관련 시나리오·원본·화면·로그로 확인</t>
        </is>
      </c>
      <c r="G103" s="1" t="inlineStr">
        <is>
          <t>커머스 운영 담당자</t>
        </is>
      </c>
      <c r="H103" s="1" t="inlineStr">
        <is>
          <t>미확인</t>
        </is>
      </c>
    </row>
    <row r="104" ht="68" customHeight="1">
      <c r="A104" s="1" t="inlineStr">
        <is>
          <t>C02-AC01</t>
        </is>
      </c>
      <c r="B104" s="1" t="n"/>
      <c r="C104" s="1" t="inlineStr">
        <is>
          <t>C02</t>
        </is>
      </c>
      <c r="D104" s="1" t="inlineStr">
        <is>
          <t>구매 회원 검색·대상자 선택</t>
        </is>
      </c>
      <c r="E104" s="1" t="inlineStr">
        <is>
          <t>구매 조건·필터·선택 대상과 지급 대상 회원 수가 일치한다</t>
        </is>
      </c>
      <c r="F104" s="1" t="inlineStr">
        <is>
          <t>관련 시나리오·원본·화면·로그로 확인</t>
        </is>
      </c>
      <c r="G104" s="1" t="inlineStr">
        <is>
          <t>커머스 운영 담당자</t>
        </is>
      </c>
      <c r="H104" s="1" t="inlineStr">
        <is>
          <t>미확인</t>
        </is>
      </c>
    </row>
    <row r="105" ht="68" customHeight="1">
      <c r="A105" s="1" t="inlineStr">
        <is>
          <t>C02-AC02</t>
        </is>
      </c>
      <c r="B105" s="1" t="n"/>
      <c r="C105" s="1" t="inlineStr">
        <is>
          <t>C02</t>
        </is>
      </c>
      <c r="D105" s="1" t="inlineStr">
        <is>
          <t>구매 회원 검색·대상자 선택</t>
        </is>
      </c>
      <c r="E105" s="1" t="inlineStr">
        <is>
          <t>쿠폰·적립금 일괄 지급 결과가 회원별 성공·실패·이력으로 남는다</t>
        </is>
      </c>
      <c r="F105" s="1" t="inlineStr">
        <is>
          <t>관련 시나리오·원본·화면·로그로 확인</t>
        </is>
      </c>
      <c r="G105" s="1" t="inlineStr">
        <is>
          <t>커머스 운영 담당자</t>
        </is>
      </c>
      <c r="H105" s="1" t="inlineStr">
        <is>
          <t>미확인</t>
        </is>
      </c>
    </row>
    <row r="106" ht="68" customHeight="1">
      <c r="A106" s="1" t="inlineStr">
        <is>
          <t>C02-AC03</t>
        </is>
      </c>
      <c r="B106" s="1" t="n"/>
      <c r="C106" s="1" t="inlineStr">
        <is>
          <t>C02</t>
        </is>
      </c>
      <c r="D106" s="1" t="inlineStr">
        <is>
          <t>구매 회원 검색·대상자 선택</t>
        </is>
      </c>
      <c r="E106" s="1" t="inlineStr">
        <is>
          <t>재실행이 이미 지급된 회원에게 중복 지급하지 않는다</t>
        </is>
      </c>
      <c r="F106" s="1" t="inlineStr">
        <is>
          <t>관련 시나리오·원본·화면·로그로 확인</t>
        </is>
      </c>
      <c r="G106" s="1" t="inlineStr">
        <is>
          <t>커머스 운영 담당자</t>
        </is>
      </c>
      <c r="H106" s="1" t="inlineStr">
        <is>
          <t>미확인</t>
        </is>
      </c>
    </row>
    <row r="107" ht="68" customHeight="1">
      <c r="A107" s="1" t="inlineStr">
        <is>
          <t>C03-AC01</t>
        </is>
      </c>
      <c r="B107" s="1" t="n"/>
      <c r="C107" s="1" t="inlineStr">
        <is>
          <t>C03</t>
        </is>
      </c>
      <c r="D107" s="1" t="inlineStr">
        <is>
          <t>농업경영체 심사·대표자</t>
        </is>
      </c>
      <c r="E107" s="1" t="inlineStr">
        <is>
          <t>농업경영체 심사·대표자 정정과 회원·농가 연결을 구분해 기록한다</t>
        </is>
      </c>
      <c r="F107" s="1" t="inlineStr">
        <is>
          <t>관련 시나리오·원본·화면·로그로 확인</t>
        </is>
      </c>
      <c r="G107" s="1" t="inlineStr">
        <is>
          <t>커머스 운영 담당자</t>
        </is>
      </c>
      <c r="H107" s="1" t="inlineStr">
        <is>
          <t>미확인</t>
        </is>
      </c>
    </row>
    <row r="108" ht="68" customHeight="1">
      <c r="A108" s="1" t="inlineStr">
        <is>
          <t>C03-AC02</t>
        </is>
      </c>
      <c r="B108" s="1" t="n"/>
      <c r="C108" s="1" t="inlineStr">
        <is>
          <t>C03</t>
        </is>
      </c>
      <c r="D108" s="1" t="inlineStr">
        <is>
          <t>농업경영체 심사·대표자</t>
        </is>
      </c>
      <c r="E108" s="1" t="inlineStr">
        <is>
          <t>단건·일괄 증빙 업로드 결과와 충돌 행을 심사 건으로 추적한다</t>
        </is>
      </c>
      <c r="F108" s="1" t="inlineStr">
        <is>
          <t>관련 시나리오·원본·화면·로그로 확인</t>
        </is>
      </c>
      <c r="G108" s="1" t="inlineStr">
        <is>
          <t>커머스 운영 담당자</t>
        </is>
      </c>
      <c r="H108" s="1" t="inlineStr">
        <is>
          <t>미확인</t>
        </is>
      </c>
    </row>
    <row r="109" ht="68" customHeight="1">
      <c r="A109" s="1" t="inlineStr">
        <is>
          <t>C03-AC03</t>
        </is>
      </c>
      <c r="B109" s="1" t="n"/>
      <c r="C109" s="1" t="inlineStr">
        <is>
          <t>C03</t>
        </is>
      </c>
      <c r="D109" s="1" t="inlineStr">
        <is>
          <t>농업경영체 심사·대표자</t>
        </is>
      </c>
      <c r="E109" s="1" t="inlineStr">
        <is>
          <t>동의 철회·권한 거절·업로드 재시도에서도 심사 상태와 증빙이 불일치하지 않는다</t>
        </is>
      </c>
      <c r="F109" s="1" t="inlineStr">
        <is>
          <t>관련 시나리오·원본·화면·로그로 확인</t>
        </is>
      </c>
      <c r="G109" s="1" t="inlineStr">
        <is>
          <t>커머스 운영 담당자</t>
        </is>
      </c>
      <c r="H109" s="1" t="inlineStr">
        <is>
          <t>미확인</t>
        </is>
      </c>
    </row>
    <row r="110" ht="68" customHeight="1">
      <c r="A110" s="1" t="inlineStr">
        <is>
          <t>C04-AC01</t>
        </is>
      </c>
      <c r="B110" s="1" t="n"/>
      <c r="C110" s="1" t="inlineStr">
        <is>
          <t>C04</t>
        </is>
      </c>
      <c r="D110" s="1" t="inlineStr">
        <is>
          <t>상품 목록·등록</t>
        </is>
      </c>
      <c r="E110" s="1" t="inlineStr">
        <is>
          <t>상품 코드·가격·단위·분류·이미지를 등록·수정·복사해 같은 값으로 조회한다</t>
        </is>
      </c>
      <c r="F110" s="1" t="inlineStr">
        <is>
          <t>관련 시나리오·원본·화면·로그로 확인</t>
        </is>
      </c>
      <c r="G110" s="1" t="inlineStr">
        <is>
          <t>커머스 운영 담당자</t>
        </is>
      </c>
      <c r="H110" s="1" t="inlineStr">
        <is>
          <t>미확인</t>
        </is>
      </c>
    </row>
    <row r="111" ht="68" customHeight="1">
      <c r="A111" s="1" t="inlineStr">
        <is>
          <t>C04-AC02</t>
        </is>
      </c>
      <c r="B111" s="1" t="n"/>
      <c r="C111" s="1" t="inlineStr">
        <is>
          <t>C04</t>
        </is>
      </c>
      <c r="D111" s="1" t="inlineStr">
        <is>
          <t>상품 목록·등록</t>
        </is>
      </c>
      <c r="E111" s="1" t="inlineStr">
        <is>
          <t>주문에서 참조하는 상품의 삭제·비활성화 제한을 적용한다</t>
        </is>
      </c>
      <c r="F111" s="1" t="inlineStr">
        <is>
          <t>관련 시나리오·원본·화면·로그로 확인</t>
        </is>
      </c>
      <c r="G111" s="1" t="inlineStr">
        <is>
          <t>커머스 운영 담당자</t>
        </is>
      </c>
      <c r="H111" s="1" t="inlineStr">
        <is>
          <t>미확인</t>
        </is>
      </c>
    </row>
    <row r="112" ht="68" customHeight="1">
      <c r="A112" s="1" t="inlineStr">
        <is>
          <t>C04-AC03</t>
        </is>
      </c>
      <c r="B112" s="1" t="n"/>
      <c r="C112" s="1" t="inlineStr">
        <is>
          <t>C04</t>
        </is>
      </c>
      <c r="D112" s="1" t="inlineStr">
        <is>
          <t>상품 목록·등록</t>
        </is>
      </c>
      <c r="E112" s="1" t="inlineStr">
        <is>
          <t>필수값 오류·권한 거절 시 기존 상품과 주문 이력이 보존된다</t>
        </is>
      </c>
      <c r="F112" s="1" t="inlineStr">
        <is>
          <t>관련 시나리오·원본·화면·로그로 확인</t>
        </is>
      </c>
      <c r="G112" s="1" t="inlineStr">
        <is>
          <t>커머스 운영 담당자</t>
        </is>
      </c>
      <c r="H112" s="1" t="inlineStr">
        <is>
          <t>미확인</t>
        </is>
      </c>
    </row>
    <row r="113" ht="68" customHeight="1">
      <c r="A113" s="1" t="inlineStr">
        <is>
          <t>C05-AC01</t>
        </is>
      </c>
      <c r="B113" s="1" t="n"/>
      <c r="C113" s="1" t="inlineStr">
        <is>
          <t>C05</t>
        </is>
      </c>
      <c r="D113" s="1" t="inlineStr">
        <is>
          <t>상품 일괄 변경·미리보기</t>
        </is>
      </c>
      <c r="E113" s="1" t="inlineStr">
        <is>
          <t>선택·필터 대상과 변경 전후 미리보기가 실제 적용 대상과 일치한다</t>
        </is>
      </c>
      <c r="F113" s="1" t="inlineStr">
        <is>
          <t>관련 시나리오·원본·화면·로그로 확인</t>
        </is>
      </c>
      <c r="G113" s="1" t="inlineStr">
        <is>
          <t>커머스 운영 담당자</t>
        </is>
      </c>
      <c r="H113" s="1" t="inlineStr">
        <is>
          <t>미확인</t>
        </is>
      </c>
    </row>
    <row r="114" ht="68" customHeight="1">
      <c r="A114" s="1" t="inlineStr">
        <is>
          <t>C05-AC02</t>
        </is>
      </c>
      <c r="B114" s="1" t="n"/>
      <c r="C114" s="1" t="inlineStr">
        <is>
          <t>C05</t>
        </is>
      </c>
      <c r="D114" s="1" t="inlineStr">
        <is>
          <t>상품 일괄 변경·미리보기</t>
        </is>
      </c>
      <c r="E114" s="1" t="inlineStr">
        <is>
          <t>일괄 적용의 성공·실패 행과 작업자가 기록된다</t>
        </is>
      </c>
      <c r="F114" s="1" t="inlineStr">
        <is>
          <t>관련 시나리오·원본·화면·로그로 확인</t>
        </is>
      </c>
      <c r="G114" s="1" t="inlineStr">
        <is>
          <t>커머스 운영 담당자</t>
        </is>
      </c>
      <c r="H114" s="1" t="inlineStr">
        <is>
          <t>미확인</t>
        </is>
      </c>
    </row>
    <row r="115" ht="68" customHeight="1">
      <c r="A115" s="1" t="inlineStr">
        <is>
          <t>C05-AC03</t>
        </is>
      </c>
      <c r="B115" s="1" t="n"/>
      <c r="C115" s="1" t="inlineStr">
        <is>
          <t>C05</t>
        </is>
      </c>
      <c r="D115" s="1" t="inlineStr">
        <is>
          <t>상품 일괄 변경·미리보기</t>
        </is>
      </c>
      <c r="E115" s="1" t="inlineStr">
        <is>
          <t>복원 시 직전 값과 동시 변경 여부를 검사해 다른 사용자의 변경을 덮어쓰지 않는다</t>
        </is>
      </c>
      <c r="F115" s="1" t="inlineStr">
        <is>
          <t>관련 시나리오·원본·화면·로그로 확인</t>
        </is>
      </c>
      <c r="G115" s="1" t="inlineStr">
        <is>
          <t>커머스 운영 담당자</t>
        </is>
      </c>
      <c r="H115" s="1" t="inlineStr">
        <is>
          <t>미확인</t>
        </is>
      </c>
    </row>
    <row r="116" ht="68" customHeight="1">
      <c r="A116" s="1" t="inlineStr">
        <is>
          <t>C06-AC01</t>
        </is>
      </c>
      <c r="B116" s="1" t="n"/>
      <c r="C116" s="1" t="inlineStr">
        <is>
          <t>C06</t>
        </is>
      </c>
      <c r="D116" s="1" t="inlineStr">
        <is>
          <t>상품 옵션·옵션값</t>
        </is>
      </c>
      <c r="E116" s="1" t="inlineStr">
        <is>
          <t>상품별 옵션·옵션값·순서와 조합별 가격·단위를 저장한다</t>
        </is>
      </c>
      <c r="F116" s="1" t="inlineStr">
        <is>
          <t>관련 시나리오·원본·화면·로그로 확인</t>
        </is>
      </c>
      <c r="G116" s="1" t="inlineStr">
        <is>
          <t>커머스 운영 담당자</t>
        </is>
      </c>
      <c r="H116" s="1" t="inlineStr">
        <is>
          <t>미확인</t>
        </is>
      </c>
    </row>
    <row r="117" ht="68" customHeight="1">
      <c r="A117" s="1" t="inlineStr">
        <is>
          <t>C06-AC02</t>
        </is>
      </c>
      <c r="B117" s="1" t="n"/>
      <c r="C117" s="1" t="inlineStr">
        <is>
          <t>C06</t>
        </is>
      </c>
      <c r="D117" s="1" t="inlineStr">
        <is>
          <t>상품 옵션·옵션값</t>
        </is>
      </c>
      <c r="E117" s="1" t="inlineStr">
        <is>
          <t>주문된 옵션의 참조가 옵션 변경 후에도 추적된다</t>
        </is>
      </c>
      <c r="F117" s="1" t="inlineStr">
        <is>
          <t>관련 시나리오·원본·화면·로그로 확인</t>
        </is>
      </c>
      <c r="G117" s="1" t="inlineStr">
        <is>
          <t>커머스 운영 담당자</t>
        </is>
      </c>
      <c r="H117" s="1" t="inlineStr">
        <is>
          <t>미확인</t>
        </is>
      </c>
    </row>
    <row r="118" ht="68" customHeight="1">
      <c r="A118" s="1" t="inlineStr">
        <is>
          <t>C06-AC03</t>
        </is>
      </c>
      <c r="B118" s="1" t="n"/>
      <c r="C118" s="1" t="inlineStr">
        <is>
          <t>C06</t>
        </is>
      </c>
      <c r="D118" s="1" t="inlineStr">
        <is>
          <t>상품 옵션·옵션값</t>
        </is>
      </c>
      <c r="E118" s="1" t="inlineStr">
        <is>
          <t>중복 조합·사용 중 삭제·잘못된 가격 조합을 거절한다</t>
        </is>
      </c>
      <c r="F118" s="1" t="inlineStr">
        <is>
          <t>관련 시나리오·원본·화면·로그로 확인</t>
        </is>
      </c>
      <c r="G118" s="1" t="inlineStr">
        <is>
          <t>커머스 운영 담당자</t>
        </is>
      </c>
      <c r="H118" s="1" t="inlineStr">
        <is>
          <t>미확인</t>
        </is>
      </c>
    </row>
    <row r="119" ht="68" customHeight="1">
      <c r="A119" s="1" t="inlineStr">
        <is>
          <t>C07-AC01</t>
        </is>
      </c>
      <c r="B119" s="1" t="n"/>
      <c r="C119" s="1" t="inlineStr">
        <is>
          <t>C07</t>
        </is>
      </c>
      <c r="D119" s="1" t="inlineStr">
        <is>
          <t>카테고리 계층·순서</t>
        </is>
      </c>
      <c r="E119" s="1" t="inlineStr">
        <is>
          <t>분류의 부모·자식·손자 관계와 노출 순서가 저장·조회에서 일치한다</t>
        </is>
      </c>
      <c r="F119" s="1" t="inlineStr">
        <is>
          <t>관련 시나리오·원본·화면·로그로 확인</t>
        </is>
      </c>
      <c r="G119" s="1" t="inlineStr">
        <is>
          <t>커머스 운영 담당자</t>
        </is>
      </c>
      <c r="H119" s="1" t="inlineStr">
        <is>
          <t>미확인</t>
        </is>
      </c>
    </row>
    <row r="120" ht="68" customHeight="1">
      <c r="A120" s="1" t="inlineStr">
        <is>
          <t>C07-AC02</t>
        </is>
      </c>
      <c r="B120" s="1" t="n"/>
      <c r="C120" s="1" t="inlineStr">
        <is>
          <t>C07</t>
        </is>
      </c>
      <c r="D120" s="1" t="inlineStr">
        <is>
          <t>카테고리 계층·순서</t>
        </is>
      </c>
      <c r="E120" s="1" t="inlineStr">
        <is>
          <t>상품 연결·분류 이동 결과가 상품 목록과 고객 화면에 반영된다</t>
        </is>
      </c>
      <c r="F120" s="1" t="inlineStr">
        <is>
          <t>관련 시나리오·원본·화면·로그로 확인</t>
        </is>
      </c>
      <c r="G120" s="1" t="inlineStr">
        <is>
          <t>커머스 운영 담당자</t>
        </is>
      </c>
      <c r="H120" s="1" t="inlineStr">
        <is>
          <t>미확인</t>
        </is>
      </c>
    </row>
    <row r="121" ht="68" customHeight="1">
      <c r="A121" s="1" t="inlineStr">
        <is>
          <t>C07-AC03</t>
        </is>
      </c>
      <c r="B121" s="1" t="n"/>
      <c r="C121" s="1" t="inlineStr">
        <is>
          <t>C07</t>
        </is>
      </c>
      <c r="D121" s="1" t="inlineStr">
        <is>
          <t>카테고리 계층·순서</t>
        </is>
      </c>
      <c r="E121" s="1" t="inlineStr">
        <is>
          <t>순환 관계·참조 중 삭제로 상품 접근 경로가 끊기지 않는다</t>
        </is>
      </c>
      <c r="F121" s="1" t="inlineStr">
        <is>
          <t>관련 시나리오·원본·화면·로그로 확인</t>
        </is>
      </c>
      <c r="G121" s="1" t="inlineStr">
        <is>
          <t>커머스 운영 담당자</t>
        </is>
      </c>
      <c r="H121" s="1" t="inlineStr">
        <is>
          <t>미확인</t>
        </is>
      </c>
    </row>
    <row r="122" ht="68" customHeight="1">
      <c r="A122" s="1" t="inlineStr">
        <is>
          <t>C08-AC01</t>
        </is>
      </c>
      <c r="B122" s="1" t="n"/>
      <c r="C122" s="1" t="inlineStr">
        <is>
          <t>C08</t>
        </is>
      </c>
      <c r="D122" s="1" t="inlineStr">
        <is>
          <t>상품 뱃지·안내 문구</t>
        </is>
      </c>
      <c r="E122" s="1" t="inlineStr">
        <is>
          <t>뱃지·안내 템플릿·공통 상세 콘텐츠의 적용 상품과 순서가 저장된다</t>
        </is>
      </c>
      <c r="F122" s="1" t="inlineStr">
        <is>
          <t>관련 시나리오·원본·화면·로그로 확인</t>
        </is>
      </c>
      <c r="G122" s="1" t="inlineStr">
        <is>
          <t>커머스 운영 담당자</t>
        </is>
      </c>
      <c r="H122" s="1" t="inlineStr">
        <is>
          <t>미확인</t>
        </is>
      </c>
    </row>
    <row r="123" ht="68" customHeight="1">
      <c r="A123" s="1" t="inlineStr">
        <is>
          <t>C08-AC02</t>
        </is>
      </c>
      <c r="B123" s="1" t="n"/>
      <c r="C123" s="1" t="inlineStr">
        <is>
          <t>C08</t>
        </is>
      </c>
      <c r="D123" s="1" t="inlineStr">
        <is>
          <t>상품 뱃지·안내 문구</t>
        </is>
      </c>
      <c r="E123" s="1" t="inlineStr">
        <is>
          <t>상품 상세에서 적용 버전과 변경 내용이 운영 미리보기와 일치한다</t>
        </is>
      </c>
      <c r="F123" s="1" t="inlineStr">
        <is>
          <t>관련 시나리오·원본·화면·로그로 확인</t>
        </is>
      </c>
      <c r="G123" s="1" t="inlineStr">
        <is>
          <t>커머스 운영 담당자</t>
        </is>
      </c>
      <c r="H123" s="1" t="inlineStr">
        <is>
          <t>미확인</t>
        </is>
      </c>
    </row>
    <row r="124" ht="68" customHeight="1">
      <c r="A124" s="1" t="inlineStr">
        <is>
          <t>C08-AC03</t>
        </is>
      </c>
      <c r="B124" s="1" t="n"/>
      <c r="C124" s="1" t="inlineStr">
        <is>
          <t>C08</t>
        </is>
      </c>
      <c r="D124" s="1" t="inlineStr">
        <is>
          <t>상품 뱃지·안내 문구</t>
        </is>
      </c>
      <c r="E124" s="1" t="inlineStr">
        <is>
          <t>공통 콘텐츠 변경이 적용 범위 밖의 상품을 바꾸지 않는다</t>
        </is>
      </c>
      <c r="F124" s="1" t="inlineStr">
        <is>
          <t>관련 시나리오·원본·화면·로그로 확인</t>
        </is>
      </c>
      <c r="G124" s="1" t="inlineStr">
        <is>
          <t>커머스 운영 담당자</t>
        </is>
      </c>
      <c r="H124" s="1" t="inlineStr">
        <is>
          <t>미확인</t>
        </is>
      </c>
    </row>
    <row r="125" ht="68" customHeight="1">
      <c r="A125" s="1" t="inlineStr">
        <is>
          <t>C09-AC01</t>
        </is>
      </c>
      <c r="B125" s="1" t="n"/>
      <c r="C125" s="1" t="inlineStr">
        <is>
          <t>C09</t>
        </is>
      </c>
      <c r="D125" s="1" t="inlineStr">
        <is>
          <t>ERP 품목/BL·상품 매핑</t>
        </is>
      </c>
      <c r="E125" s="1" t="inlineStr">
        <is>
          <t>상품·옵션·판매 단위가 ERP 품목·BL·재고 단위와 대응된다</t>
        </is>
      </c>
      <c r="F125" s="1" t="inlineStr">
        <is>
          <t>관련 시나리오·원본·화면·로그로 확인</t>
        </is>
      </c>
      <c r="G125" s="1" t="inlineStr">
        <is>
          <t>커머스 운영 담당자</t>
        </is>
      </c>
      <c r="H125" s="1" t="inlineStr">
        <is>
          <t>미확인</t>
        </is>
      </c>
    </row>
    <row r="126" ht="68" customHeight="1">
      <c r="A126" s="1" t="inlineStr">
        <is>
          <t>C09-AC02</t>
        </is>
      </c>
      <c r="B126" s="1" t="n"/>
      <c r="C126" s="1" t="inlineStr">
        <is>
          <t>C09</t>
        </is>
      </c>
      <c r="D126" s="1" t="inlineStr">
        <is>
          <t>ERP 품목/BL·상품 매핑</t>
        </is>
      </c>
      <c r="E126" s="1" t="inlineStr">
        <is>
          <t>표시 가용량에 ERP 조회 시각을 붙이고 주문 시 ERP에서 다시 확인한다</t>
        </is>
      </c>
      <c r="F126" s="1" t="inlineStr">
        <is>
          <t>관련 시나리오·원본·화면·로그로 확인</t>
        </is>
      </c>
      <c r="G126" s="1" t="inlineStr">
        <is>
          <t>커머스 운영 담당자</t>
        </is>
      </c>
      <c r="H126" s="1" t="inlineStr">
        <is>
          <t>미확인</t>
        </is>
      </c>
    </row>
    <row r="127" ht="68" customHeight="1">
      <c r="A127" s="1" t="inlineStr">
        <is>
          <t>C09-AC03</t>
        </is>
      </c>
      <c r="B127" s="1" t="n"/>
      <c r="C127" s="1" t="inlineStr">
        <is>
          <t>C09</t>
        </is>
      </c>
      <c r="D127" s="1" t="inlineStr">
        <is>
          <t>ERP 품목/BL·상품 매핑</t>
        </is>
      </c>
      <c r="E127" s="1" t="inlineStr">
        <is>
          <t>조회 실패·오래된 캐시만으로 주문을 확정하거나 ERP 재고를 직접 수정하지 않는다</t>
        </is>
      </c>
      <c r="F127" s="1" t="inlineStr">
        <is>
          <t>관련 시나리오·원본·화면·로그로 확인</t>
        </is>
      </c>
      <c r="G127" s="1" t="inlineStr">
        <is>
          <t>커머스 운영 담당자</t>
        </is>
      </c>
      <c r="H127" s="1" t="inlineStr">
        <is>
          <t>미확인</t>
        </is>
      </c>
    </row>
    <row r="128" ht="68" customHeight="1">
      <c r="A128" s="1" t="inlineStr">
        <is>
          <t>C10-AC01</t>
        </is>
      </c>
      <c r="B128" s="1" t="n"/>
      <c r="C128" s="1" t="inlineStr">
        <is>
          <t>C10</t>
        </is>
      </c>
      <c r="D128" s="1" t="inlineStr">
        <is>
          <t>쇼핑몰 창고·우편번호별 안전운임 Excel</t>
        </is>
      </c>
      <c r="E128" s="1" t="inlineStr">
        <is>
          <t>배송용 창고 표시정보·상품 연결과 ERP 창고 ID 대응을 관리한다</t>
        </is>
      </c>
      <c r="F128" s="1" t="inlineStr">
        <is>
          <t>관련 시나리오·원본·화면·로그로 확인</t>
        </is>
      </c>
      <c r="G128" s="1" t="inlineStr">
        <is>
          <t>커머스 운영 담당자</t>
        </is>
      </c>
      <c r="H128" s="1" t="inlineStr">
        <is>
          <t>미확인</t>
        </is>
      </c>
    </row>
    <row r="129" ht="68" customHeight="1">
      <c r="A129" s="1" t="inlineStr">
        <is>
          <t>C10-AC02</t>
        </is>
      </c>
      <c r="B129" s="1" t="n"/>
      <c r="C129" s="1" t="inlineStr">
        <is>
          <t>C10</t>
        </is>
      </c>
      <c r="D129" s="1" t="inlineStr">
        <is>
          <t>쇼핑몰 창고·우편번호별 안전운임 Excel</t>
        </is>
      </c>
      <c r="E129" s="1" t="inlineStr">
        <is>
          <t>우편번호·판매 방식별 요율 파일의 오류 행과 적용 버전을 확인한다</t>
        </is>
      </c>
      <c r="F129" s="1" t="inlineStr">
        <is>
          <t>관련 시나리오·원본·화면·로그로 확인</t>
        </is>
      </c>
      <c r="G129" s="1" t="inlineStr">
        <is>
          <t>커머스 운영 담당자</t>
        </is>
      </c>
      <c r="H129" s="1" t="inlineStr">
        <is>
          <t>미확인</t>
        </is>
      </c>
    </row>
    <row r="130" ht="68" customHeight="1">
      <c r="A130" s="1" t="inlineStr">
        <is>
          <t>C10-AC03</t>
        </is>
      </c>
      <c r="B130" s="1" t="n"/>
      <c r="C130" s="1" t="inlineStr">
        <is>
          <t>C10</t>
        </is>
      </c>
      <c r="D130" s="1" t="inlineStr">
        <is>
          <t>쇼핑몰 창고·우편번호별 안전운임 Excel</t>
        </is>
      </c>
      <c r="E130" s="1" t="inlineStr">
        <is>
          <t>전체 교체 실패 시 직전 요율이 보존되고 내보낸 값이 적용 값과 일치한다</t>
        </is>
      </c>
      <c r="F130" s="1" t="inlineStr">
        <is>
          <t>관련 시나리오·원본·화면·로그로 확인</t>
        </is>
      </c>
      <c r="G130" s="1" t="inlineStr">
        <is>
          <t>커머스 운영 담당자</t>
        </is>
      </c>
      <c r="H130" s="1" t="inlineStr">
        <is>
          <t>미확인</t>
        </is>
      </c>
    </row>
    <row r="131" ht="68" customHeight="1">
      <c r="A131" s="1" t="inlineStr">
        <is>
          <t>C11-AC01</t>
        </is>
      </c>
      <c r="B131" s="1" t="n"/>
      <c r="C131" s="1" t="inlineStr">
        <is>
          <t>C11</t>
        </is>
      </c>
      <c r="D131" s="1" t="inlineStr">
        <is>
          <t>카고·컨테이너</t>
        </is>
      </c>
      <c r="E131" s="1" t="inlineStr">
        <is>
          <t>카고·컨테이너·하차반별 요율과 단위·기간을 구분한다</t>
        </is>
      </c>
      <c r="F131" s="1" t="inlineStr">
        <is>
          <t>관련 시나리오·원본·화면·로그로 확인</t>
        </is>
      </c>
      <c r="G131" s="1" t="inlineStr">
        <is>
          <t>커머스 운영 담당자</t>
        </is>
      </c>
      <c r="H131" s="1" t="inlineStr">
        <is>
          <t>미확인</t>
        </is>
      </c>
    </row>
    <row r="132" ht="68" customHeight="1">
      <c r="A132" s="1" t="inlineStr">
        <is>
          <t>C11-AC02</t>
        </is>
      </c>
      <c r="B132" s="1" t="n"/>
      <c r="C132" s="1" t="inlineStr">
        <is>
          <t>C11</t>
        </is>
      </c>
      <c r="D132" s="1" t="inlineStr">
        <is>
          <t>카고·컨테이너</t>
        </is>
      </c>
      <c r="E132" s="1" t="inlineStr">
        <is>
          <t>한국 시간 적용일의 경계에서 정해진 신규 견적 요율을 선택한다</t>
        </is>
      </c>
      <c r="F132" s="1" t="inlineStr">
        <is>
          <t>관련 시나리오·원본·화면·로그로 확인</t>
        </is>
      </c>
      <c r="G132" s="1" t="inlineStr">
        <is>
          <t>커머스 운영 담당자</t>
        </is>
      </c>
      <c r="H132" s="1" t="inlineStr">
        <is>
          <t>미확인</t>
        </is>
      </c>
    </row>
    <row r="133" ht="68" customHeight="1">
      <c r="A133" s="1" t="inlineStr">
        <is>
          <t>C11-AC03</t>
        </is>
      </c>
      <c r="B133" s="1" t="n"/>
      <c r="C133" s="1" t="inlineStr">
        <is>
          <t>C11</t>
        </is>
      </c>
      <c r="D133" s="1" t="inlineStr">
        <is>
          <t>카고·컨테이너</t>
        </is>
      </c>
      <c r="E133" s="1" t="inlineStr">
        <is>
          <t>요율 변경 후에도 기존 주문에 확정된 요금과 적용 버전이 보존된다</t>
        </is>
      </c>
      <c r="F133" s="1" t="inlineStr">
        <is>
          <t>관련 시나리오·원본·화면·로그로 확인</t>
        </is>
      </c>
      <c r="G133" s="1" t="inlineStr">
        <is>
          <t>커머스 운영 담당자</t>
        </is>
      </c>
      <c r="H133" s="1" t="inlineStr">
        <is>
          <t>미확인</t>
        </is>
      </c>
    </row>
    <row r="134" ht="68" customHeight="1">
      <c r="A134" s="1" t="inlineStr">
        <is>
          <t>C12-AC01</t>
        </is>
      </c>
      <c r="B134" s="1" t="n"/>
      <c r="C134" s="1" t="inlineStr">
        <is>
          <t>C12</t>
        </is>
      </c>
      <c r="D134" s="1" t="inlineStr">
        <is>
          <t>주문 등록·조회</t>
        </is>
      </c>
      <c r="E134" s="1" t="inlineStr">
        <is>
          <t>주문·품목·회원·결제·입금 계좌가 하나의 주문 ID로 연결된다</t>
        </is>
      </c>
      <c r="F134" s="1" t="inlineStr">
        <is>
          <t>관련 시나리오·원본·화면·로그로 확인</t>
        </is>
      </c>
      <c r="G134" s="1" t="inlineStr">
        <is>
          <t>커머스 운영 담당자</t>
        </is>
      </c>
      <c r="H134" s="1" t="inlineStr">
        <is>
          <t>미확인</t>
        </is>
      </c>
    </row>
    <row r="135" ht="68" customHeight="1">
      <c r="A135" s="1" t="inlineStr">
        <is>
          <t>C12-AC02</t>
        </is>
      </c>
      <c r="B135" s="1" t="n"/>
      <c r="C135" s="1" t="inlineStr">
        <is>
          <t>C12</t>
        </is>
      </c>
      <c r="D135" s="1" t="inlineStr">
        <is>
          <t>주문 등록·조회</t>
        </is>
      </c>
      <c r="E135" s="1" t="inlineStr">
        <is>
          <t>주문 예약·결제 요청·결과를 같은 요청 ID로 ERP와 대응시킨다</t>
        </is>
      </c>
      <c r="F135" s="1" t="inlineStr">
        <is>
          <t>관련 시나리오·원본·화면·로그로 확인</t>
        </is>
      </c>
      <c r="G135" s="1" t="inlineStr">
        <is>
          <t>커머스 운영 담당자</t>
        </is>
      </c>
      <c r="H135" s="1" t="inlineStr">
        <is>
          <t>미확인</t>
        </is>
      </c>
    </row>
    <row r="136" ht="68" customHeight="1">
      <c r="A136" s="1" t="inlineStr">
        <is>
          <t>C12-AC03</t>
        </is>
      </c>
      <c r="B136" s="1" t="n"/>
      <c r="C136" s="1" t="inlineStr">
        <is>
          <t>C12</t>
        </is>
      </c>
      <c r="D136" s="1" t="inlineStr">
        <is>
          <t>주문 등록·조회</t>
        </is>
      </c>
      <c r="E136" s="1" t="inlineStr">
        <is>
          <t>결제 실패·만료·중복 콜백에도 주문과 예약이 중복 확정되지 않는다</t>
        </is>
      </c>
      <c r="F136" s="1" t="inlineStr">
        <is>
          <t>관련 시나리오·원본·화면·로그로 확인</t>
        </is>
      </c>
      <c r="G136" s="1" t="inlineStr">
        <is>
          <t>커머스 운영 담당자</t>
        </is>
      </c>
      <c r="H136" s="1" t="inlineStr">
        <is>
          <t>미확인</t>
        </is>
      </c>
    </row>
    <row r="137" ht="68" customHeight="1">
      <c r="A137" s="1" t="inlineStr">
        <is>
          <t>C13-AC01</t>
        </is>
      </c>
      <c r="B137" s="1" t="n"/>
      <c r="C137" s="1" t="inlineStr">
        <is>
          <t>C13</t>
        </is>
      </c>
      <c r="D137" s="1" t="inlineStr">
        <is>
          <t>쇼핑몰 배송 배정·수정</t>
        </is>
      </c>
      <c r="E137" s="1" t="inlineStr">
        <is>
          <t>배송지·배정·추적번호·부분 배송 상태가 ERP 운송 건과 대응된다</t>
        </is>
      </c>
      <c r="F137" s="1" t="inlineStr">
        <is>
          <t>관련 시나리오·원본·화면·로그로 확인</t>
        </is>
      </c>
      <c r="G137" s="1" t="inlineStr">
        <is>
          <t>커머스 운영 담당자</t>
        </is>
      </c>
      <c r="H137" s="1" t="inlineStr">
        <is>
          <t>미확인</t>
        </is>
      </c>
    </row>
    <row r="138" ht="68" customHeight="1">
      <c r="A138" s="1" t="inlineStr">
        <is>
          <t>C13-AC02</t>
        </is>
      </c>
      <c r="B138" s="1" t="n"/>
      <c r="C138" s="1" t="inlineStr">
        <is>
          <t>C13</t>
        </is>
      </c>
      <c r="D138" s="1" t="inlineStr">
        <is>
          <t>쇼핑몰 배송 배정·수정</t>
        </is>
      </c>
      <c r="E138" s="1" t="inlineStr">
        <is>
          <t>납기·배정 변경과 완료 회신이 고객 주문 화면에 반영된다</t>
        </is>
      </c>
      <c r="F138" s="1" t="inlineStr">
        <is>
          <t>관련 시나리오·원본·화면·로그로 확인</t>
        </is>
      </c>
      <c r="G138" s="1" t="inlineStr">
        <is>
          <t>커머스 운영 담당자</t>
        </is>
      </c>
      <c r="H138" s="1" t="inlineStr">
        <is>
          <t>미확인</t>
        </is>
      </c>
    </row>
    <row r="139" ht="68" customHeight="1">
      <c r="A139" s="1" t="inlineStr">
        <is>
          <t>C13-AC03</t>
        </is>
      </c>
      <c r="B139" s="1" t="n"/>
      <c r="C139" s="1" t="inlineStr">
        <is>
          <t>C13</t>
        </is>
      </c>
      <c r="D139" s="1" t="inlineStr">
        <is>
          <t>쇼핑몰 배송 배정·수정</t>
        </is>
      </c>
      <c r="E139" s="1" t="inlineStr">
        <is>
          <t>실제 출고가 실패한 건을 배송 완료로 안내하지 않는다</t>
        </is>
      </c>
      <c r="F139" s="1" t="inlineStr">
        <is>
          <t>관련 시나리오·원본·화면·로그로 확인</t>
        </is>
      </c>
      <c r="G139" s="1" t="inlineStr">
        <is>
          <t>커머스 운영 담당자</t>
        </is>
      </c>
      <c r="H139" s="1" t="inlineStr">
        <is>
          <t>미확인</t>
        </is>
      </c>
    </row>
    <row r="140" ht="68" customHeight="1">
      <c r="A140" s="1" t="inlineStr">
        <is>
          <t>C14-AC01</t>
        </is>
      </c>
      <c r="B140" s="1" t="n"/>
      <c r="C140" s="1" t="inlineStr">
        <is>
          <t>C14</t>
        </is>
      </c>
      <c r="D140" s="1" t="inlineStr">
        <is>
          <t>실중량 차액 정산</t>
        </is>
      </c>
      <c r="E140" s="1" t="inlineStr">
        <is>
          <t>주문중량·실중량·품목 단가로 계산한 차액이 예제 계산과 일치한다</t>
        </is>
      </c>
      <c r="F140" s="1" t="inlineStr">
        <is>
          <t>관련 시나리오·원본·화면·로그로 확인</t>
        </is>
      </c>
      <c r="G140" s="1" t="inlineStr">
        <is>
          <t>커머스 운영 담당자</t>
        </is>
      </c>
      <c r="H140" s="1" t="inlineStr">
        <is>
          <t>미확인</t>
        </is>
      </c>
    </row>
    <row r="141" ht="68" customHeight="1">
      <c r="A141" s="1" t="inlineStr">
        <is>
          <t>C14-AC02</t>
        </is>
      </c>
      <c r="B141" s="1" t="n"/>
      <c r="C141" s="1" t="inlineStr">
        <is>
          <t>C14</t>
        </is>
      </c>
      <c r="D141" s="1" t="inlineStr">
        <is>
          <t>실중량 차액 정산</t>
        </is>
      </c>
      <c r="E141" s="1" t="inlineStr">
        <is>
          <t>적립금 지급과 계좌 이체의 요청·완료·증빙을 구분한다</t>
        </is>
      </c>
      <c r="F141" s="1" t="inlineStr">
        <is>
          <t>관련 시나리오·원본·화면·로그로 확인</t>
        </is>
      </c>
      <c r="G141" s="1" t="inlineStr">
        <is>
          <t>커머스 운영 담당자</t>
        </is>
      </c>
      <c r="H141" s="1" t="inlineStr">
        <is>
          <t>미확인</t>
        </is>
      </c>
    </row>
    <row r="142" ht="68" customHeight="1">
      <c r="A142" s="1" t="inlineStr">
        <is>
          <t>C14-AC03</t>
        </is>
      </c>
      <c r="B142" s="1" t="n"/>
      <c r="C142" s="1" t="inlineStr">
        <is>
          <t>C14</t>
        </is>
      </c>
      <c r="D142" s="1" t="inlineStr">
        <is>
          <t>실중량 차액 정산</t>
        </is>
      </c>
      <c r="E142" s="1" t="inlineStr">
        <is>
          <t>중복 환불을 차단하며 차액 환불만으로 재고를 재입고하지 않는다</t>
        </is>
      </c>
      <c r="F142" s="1" t="inlineStr">
        <is>
          <t>관련 시나리오·원본·화면·로그로 확인</t>
        </is>
      </c>
      <c r="G142" s="1" t="inlineStr">
        <is>
          <t>커머스 운영 담당자</t>
        </is>
      </c>
      <c r="H142" s="1" t="inlineStr">
        <is>
          <t>미확인</t>
        </is>
      </c>
    </row>
    <row r="143" ht="68" customHeight="1">
      <c r="A143" s="1" t="inlineStr">
        <is>
          <t>C15-AC01</t>
        </is>
      </c>
      <c r="B143" s="1" t="n"/>
      <c r="C143" s="1" t="inlineStr">
        <is>
          <t>C15</t>
        </is>
      </c>
      <c r="D143" s="1" t="inlineStr">
        <is>
          <t>주문 취소·실물 반품</t>
        </is>
      </c>
      <c r="E143" s="1" t="inlineStr">
        <is>
          <t>결제·출고 상태에 맞는 취소·환불 요청과 강제 처리 권한을 적용한다</t>
        </is>
      </c>
      <c r="F143" s="1" t="inlineStr">
        <is>
          <t>관련 시나리오·원본·화면·로그로 확인</t>
        </is>
      </c>
      <c r="G143" s="1" t="inlineStr">
        <is>
          <t>커머스 운영 담당자</t>
        </is>
      </c>
      <c r="H143" s="1" t="inlineStr">
        <is>
          <t>미확인</t>
        </is>
      </c>
    </row>
    <row r="144" ht="68" customHeight="1">
      <c r="A144" s="1" t="inlineStr">
        <is>
          <t>C15-AC02</t>
        </is>
      </c>
      <c r="B144" s="1" t="n"/>
      <c r="C144" s="1" t="inlineStr">
        <is>
          <t>C15</t>
        </is>
      </c>
      <c r="D144" s="1" t="inlineStr">
        <is>
          <t>주문 취소·실물 반품</t>
        </is>
      </c>
      <c r="E144" s="1" t="inlineStr">
        <is>
          <t>미출고 취소는 예약을 해제하고 출고 후 반품은 검수 후 재입고한다</t>
        </is>
      </c>
      <c r="F144" s="1" t="inlineStr">
        <is>
          <t>관련 시나리오·원본·화면·로그로 확인</t>
        </is>
      </c>
      <c r="G144" s="1" t="inlineStr">
        <is>
          <t>커머스 운영 담당자</t>
        </is>
      </c>
      <c r="H144" s="1" t="inlineStr">
        <is>
          <t>미확인</t>
        </is>
      </c>
    </row>
    <row r="145" ht="68" customHeight="1">
      <c r="A145" s="1" t="inlineStr">
        <is>
          <t>C15-AC03</t>
        </is>
      </c>
      <c r="B145" s="1" t="n"/>
      <c r="C145" s="1" t="inlineStr">
        <is>
          <t>C15</t>
        </is>
      </c>
      <c r="D145" s="1" t="inlineStr">
        <is>
          <t>주문 취소·실물 반품</t>
        </is>
      </c>
      <c r="E145" s="1" t="inlineStr">
        <is>
          <t>환불액·쿠폰·적립금·ERP 판매·재고 결과가 같은 취소·반품 건과 일치한다</t>
        </is>
      </c>
      <c r="F145" s="1" t="inlineStr">
        <is>
          <t>관련 시나리오·원본·화면·로그로 확인</t>
        </is>
      </c>
      <c r="G145" s="1" t="inlineStr">
        <is>
          <t>커머스 운영 담당자</t>
        </is>
      </c>
      <c r="H145" s="1" t="inlineStr">
        <is>
          <t>미확인</t>
        </is>
      </c>
    </row>
    <row r="146" ht="68" customHeight="1">
      <c r="A146" s="1" t="inlineStr">
        <is>
          <t>C16-AC01</t>
        </is>
      </c>
      <c r="B146" s="1" t="n"/>
      <c r="C146" s="1" t="inlineStr">
        <is>
          <t>C16</t>
        </is>
      </c>
      <c r="D146" s="1" t="inlineStr">
        <is>
          <t>쿠폰 정책·발급</t>
        </is>
      </c>
      <c r="E146" s="1" t="inlineStr">
        <is>
          <t>쿠폰 정책·기간·대상·사용 조건에 맞게 발급·적용한다</t>
        </is>
      </c>
      <c r="F146" s="1" t="inlineStr">
        <is>
          <t>관련 시나리오·원본·화면·로그로 확인</t>
        </is>
      </c>
      <c r="G146" s="1" t="inlineStr">
        <is>
          <t>커머스 운영 담당자</t>
        </is>
      </c>
      <c r="H146" s="1" t="inlineStr">
        <is>
          <t>미확인</t>
        </is>
      </c>
    </row>
    <row r="147" ht="68" customHeight="1">
      <c r="A147" s="1" t="inlineStr">
        <is>
          <t>C16-AC02</t>
        </is>
      </c>
      <c r="B147" s="1" t="n"/>
      <c r="C147" s="1" t="inlineStr">
        <is>
          <t>C16</t>
        </is>
      </c>
      <c r="D147" s="1" t="inlineStr">
        <is>
          <t>쿠폰 정책·발급</t>
        </is>
      </c>
      <c r="E147" s="1" t="inlineStr">
        <is>
          <t>단건·조건별 지급과 주문 할인액이 발급·사용 이력에서 일치한다</t>
        </is>
      </c>
      <c r="F147" s="1" t="inlineStr">
        <is>
          <t>관련 시나리오·원본·화면·로그로 확인</t>
        </is>
      </c>
      <c r="G147" s="1" t="inlineStr">
        <is>
          <t>커머스 운영 담당자</t>
        </is>
      </c>
      <c r="H147" s="1" t="inlineStr">
        <is>
          <t>미확인</t>
        </is>
      </c>
    </row>
    <row r="148" ht="68" customHeight="1">
      <c r="A148" s="1" t="inlineStr">
        <is>
          <t>C16-AC03</t>
        </is>
      </c>
      <c r="B148" s="1" t="n"/>
      <c r="C148" s="1" t="inlineStr">
        <is>
          <t>C16</t>
        </is>
      </c>
      <c r="D148" s="1" t="inlineStr">
        <is>
          <t>쿠폰 정책·발급</t>
        </is>
      </c>
      <c r="E148" s="1" t="inlineStr">
        <is>
          <t>중복 지급·취소 후 반환·만료를 정책에 따라 처리한다</t>
        </is>
      </c>
      <c r="F148" s="1" t="inlineStr">
        <is>
          <t>관련 시나리오·원본·화면·로그로 확인</t>
        </is>
      </c>
      <c r="G148" s="1" t="inlineStr">
        <is>
          <t>커머스 운영 담당자</t>
        </is>
      </c>
      <c r="H148" s="1" t="inlineStr">
        <is>
          <t>미확인</t>
        </is>
      </c>
    </row>
    <row r="149" ht="68" customHeight="1">
      <c r="A149" s="1" t="inlineStr">
        <is>
          <t>C17-AC01</t>
        </is>
      </c>
      <c r="B149" s="1" t="n"/>
      <c r="C149" s="1" t="inlineStr">
        <is>
          <t>C17</t>
        </is>
      </c>
      <c r="D149" s="1" t="inlineStr">
        <is>
          <t>적립금 정책·지급</t>
        </is>
      </c>
      <c r="E149" s="1" t="inlineStr">
        <is>
          <t>정책·한도·유효기간에 따른 지급·사용 후 잔액이 이력 합계와 일치한다</t>
        </is>
      </c>
      <c r="F149" s="1" t="inlineStr">
        <is>
          <t>관련 시나리오·원본·화면·로그로 확인</t>
        </is>
      </c>
      <c r="G149" s="1" t="inlineStr">
        <is>
          <t>커머스 운영 담당자</t>
        </is>
      </c>
      <c r="H149" s="1" t="inlineStr">
        <is>
          <t>미확인</t>
        </is>
      </c>
    </row>
    <row r="150" ht="68" customHeight="1">
      <c r="A150" s="1" t="inlineStr">
        <is>
          <t>C17-AC02</t>
        </is>
      </c>
      <c r="B150" s="1" t="n"/>
      <c r="C150" s="1" t="inlineStr">
        <is>
          <t>C17</t>
        </is>
      </c>
      <c r="D150" s="1" t="inlineStr">
        <is>
          <t>적립금 정책·지급</t>
        </is>
      </c>
      <c r="E150" s="1" t="inlineStr">
        <is>
          <t>주문 사용·취소 반환·차액 환불 지급을 서로 다른 거래로 추적한다</t>
        </is>
      </c>
      <c r="F150" s="1" t="inlineStr">
        <is>
          <t>관련 시나리오·원본·화면·로그로 확인</t>
        </is>
      </c>
      <c r="G150" s="1" t="inlineStr">
        <is>
          <t>커머스 운영 담당자</t>
        </is>
      </c>
      <c r="H150" s="1" t="inlineStr">
        <is>
          <t>미확인</t>
        </is>
      </c>
    </row>
    <row r="151" ht="68" customHeight="1">
      <c r="A151" s="1" t="inlineStr">
        <is>
          <t>C17-AC03</t>
        </is>
      </c>
      <c r="B151" s="1" t="n"/>
      <c r="C151" s="1" t="inlineStr">
        <is>
          <t>C17</t>
        </is>
      </c>
      <c r="D151" s="1" t="inlineStr">
        <is>
          <t>적립금 정책·지급</t>
        </is>
      </c>
      <c r="E151" s="1" t="inlineStr">
        <is>
          <t>같은 지급·환불을 재시도해도 적립금 잔액에 한 번만 반영된다</t>
        </is>
      </c>
      <c r="F151" s="1" t="inlineStr">
        <is>
          <t>관련 시나리오·원본·화면·로그로 확인</t>
        </is>
      </c>
      <c r="G151" s="1" t="inlineStr">
        <is>
          <t>커머스 운영 담당자</t>
        </is>
      </c>
      <c r="H151" s="1" t="inlineStr">
        <is>
          <t>미확인</t>
        </is>
      </c>
    </row>
    <row r="152" ht="68" customHeight="1">
      <c r="A152" s="1" t="inlineStr">
        <is>
          <t>C18-AC01</t>
        </is>
      </c>
      <c r="B152" s="1" t="n"/>
      <c r="C152" s="1" t="inlineStr">
        <is>
          <t>C18</t>
        </is>
      </c>
      <c r="D152" s="1" t="inlineStr">
        <is>
          <t>게시판 종류·분류</t>
        </is>
      </c>
      <c r="E152" s="1" t="inlineStr">
        <is>
          <t>게시판 종류·동적 코드·분류·공개 범위·작성 권한을 저장한다</t>
        </is>
      </c>
      <c r="F152" s="1" t="inlineStr">
        <is>
          <t>관련 시나리오·원본·화면·로그로 확인</t>
        </is>
      </c>
      <c r="G152" s="1" t="inlineStr">
        <is>
          <t>커머스 운영 담당자</t>
        </is>
      </c>
      <c r="H152" s="1" t="inlineStr">
        <is>
          <t>미확인</t>
        </is>
      </c>
    </row>
    <row r="153" ht="68" customHeight="1">
      <c r="A153" s="1" t="inlineStr">
        <is>
          <t>C18-AC02</t>
        </is>
      </c>
      <c r="B153" s="1" t="n"/>
      <c r="C153" s="1" t="inlineStr">
        <is>
          <t>C18</t>
        </is>
      </c>
      <c r="D153" s="1" t="inlineStr">
        <is>
          <t>게시판 종류·분류</t>
        </is>
      </c>
      <c r="E153" s="1" t="inlineStr">
        <is>
          <t>설정이 메뉴와 직접 게시판 경로의 접근 판정에 동일하게 적용된다</t>
        </is>
      </c>
      <c r="F153" s="1" t="inlineStr">
        <is>
          <t>관련 시나리오·원본·화면·로그로 확인</t>
        </is>
      </c>
      <c r="G153" s="1" t="inlineStr">
        <is>
          <t>커머스 운영 담당자</t>
        </is>
      </c>
      <c r="H153" s="1" t="inlineStr">
        <is>
          <t>미확인</t>
        </is>
      </c>
    </row>
    <row r="154" ht="68" customHeight="1">
      <c r="A154" s="1" t="inlineStr">
        <is>
          <t>C18-AC03</t>
        </is>
      </c>
      <c r="B154" s="1" t="n"/>
      <c r="C154" s="1" t="inlineStr">
        <is>
          <t>C18</t>
        </is>
      </c>
      <c r="D154" s="1" t="inlineStr">
        <is>
          <t>게시판 종류·분류</t>
        </is>
      </c>
      <c r="E154" s="1" t="inlineStr">
        <is>
          <t>비밀글·첨부·답변 권한이 다른 게시판의 설정과 섞이지 않는다</t>
        </is>
      </c>
      <c r="F154" s="1" t="inlineStr">
        <is>
          <t>관련 시나리오·원본·화면·로그로 확인</t>
        </is>
      </c>
      <c r="G154" s="1" t="inlineStr">
        <is>
          <t>커머스 운영 담당자</t>
        </is>
      </c>
      <c r="H154" s="1" t="inlineStr">
        <is>
          <t>미확인</t>
        </is>
      </c>
    </row>
    <row r="155" ht="68" customHeight="1">
      <c r="A155" s="1" t="inlineStr">
        <is>
          <t>C19-AC01</t>
        </is>
      </c>
      <c r="B155" s="1" t="n"/>
      <c r="C155" s="1" t="inlineStr">
        <is>
          <t>C19</t>
        </is>
      </c>
      <c r="D155" s="1" t="inlineStr">
        <is>
          <t>게시물 작성·수정</t>
        </is>
      </c>
      <c r="E155" s="1" t="inlineStr">
        <is>
          <t>게시물·댓글·답글·첨부와 답변 상태가 올바른 게시판·상품에 연결된다</t>
        </is>
      </c>
      <c r="F155" s="1" t="inlineStr">
        <is>
          <t>관련 시나리오·원본·화면·로그로 확인</t>
        </is>
      </c>
      <c r="G155" s="1" t="inlineStr">
        <is>
          <t>커머스 운영 담당자</t>
        </is>
      </c>
      <c r="H155" s="1" t="inlineStr">
        <is>
          <t>미확인</t>
        </is>
      </c>
    </row>
    <row r="156" ht="68" customHeight="1">
      <c r="A156" s="1" t="inlineStr">
        <is>
          <t>C19-AC02</t>
        </is>
      </c>
      <c r="B156" s="1" t="n"/>
      <c r="C156" s="1" t="inlineStr">
        <is>
          <t>C19</t>
        </is>
      </c>
      <c r="D156" s="1" t="inlineStr">
        <is>
          <t>게시물 작성·수정</t>
        </is>
      </c>
      <c r="E156" s="1" t="inlineStr">
        <is>
          <t>작성자·관리자·고객별 공개·비밀글 권한이 조회·수정·삭제에 적용된다</t>
        </is>
      </c>
      <c r="F156" s="1" t="inlineStr">
        <is>
          <t>관련 시나리오·원본·화면·로그로 확인</t>
        </is>
      </c>
      <c r="G156" s="1" t="inlineStr">
        <is>
          <t>커머스 운영 담당자</t>
        </is>
      </c>
      <c r="H156" s="1" t="inlineStr">
        <is>
          <t>미확인</t>
        </is>
      </c>
    </row>
    <row r="157" ht="68" customHeight="1">
      <c r="A157" s="1" t="inlineStr">
        <is>
          <t>C19-AC03</t>
        </is>
      </c>
      <c r="B157" s="1" t="n"/>
      <c r="C157" s="1" t="inlineStr">
        <is>
          <t>C19</t>
        </is>
      </c>
      <c r="D157" s="1" t="inlineStr">
        <is>
          <t>게시물 작성·수정</t>
        </is>
      </c>
      <c r="E157" s="1" t="inlineStr">
        <is>
          <t>동적 게시판에서도 삭제·답변·첨부 변경 이력이 해당 글을 추적한다</t>
        </is>
      </c>
      <c r="F157" s="1" t="inlineStr">
        <is>
          <t>관련 시나리오·원본·화면·로그로 확인</t>
        </is>
      </c>
      <c r="G157" s="1" t="inlineStr">
        <is>
          <t>커머스 운영 담당자</t>
        </is>
      </c>
      <c r="H157" s="1" t="inlineStr">
        <is>
          <t>미확인</t>
        </is>
      </c>
    </row>
    <row r="158" ht="68" customHeight="1">
      <c r="A158" s="1" t="inlineStr">
        <is>
          <t>C20-AC01</t>
        </is>
      </c>
      <c r="B158" s="1" t="n"/>
      <c r="C158" s="1" t="inlineStr">
        <is>
          <t>C20</t>
        </is>
      </c>
      <c r="D158" s="1" t="inlineStr">
        <is>
          <t>신고 처리·금지어</t>
        </is>
      </c>
      <c r="E158" s="1" t="inlineStr">
        <is>
          <t>게시물·댓글 신고를 대상별로 묶어 건별·일괄 처리한다</t>
        </is>
      </c>
      <c r="F158" s="1" t="inlineStr">
        <is>
          <t>관련 시나리오·원본·화면·로그로 확인</t>
        </is>
      </c>
      <c r="G158" s="1" t="inlineStr">
        <is>
          <t>커머스 운영 담당자</t>
        </is>
      </c>
      <c r="H158" s="1" t="inlineStr">
        <is>
          <t>미확인</t>
        </is>
      </c>
    </row>
    <row r="159" ht="68" customHeight="1">
      <c r="A159" s="1" t="inlineStr">
        <is>
          <t>C20-AC02</t>
        </is>
      </c>
      <c r="B159" s="1" t="n"/>
      <c r="C159" s="1" t="inlineStr">
        <is>
          <t>C20</t>
        </is>
      </c>
      <c r="D159" s="1" t="inlineStr">
        <is>
          <t>신고 처리·금지어</t>
        </is>
      </c>
      <c r="E159" s="1" t="inlineStr">
        <is>
          <t>금지어 적용 전 미리보기와 실제 노출 처리 결과가 일치한다</t>
        </is>
      </c>
      <c r="F159" s="1" t="inlineStr">
        <is>
          <t>관련 시나리오·원본·화면·로그로 확인</t>
        </is>
      </c>
      <c r="G159" s="1" t="inlineStr">
        <is>
          <t>커머스 운영 담당자</t>
        </is>
      </c>
      <c r="H159" s="1" t="inlineStr">
        <is>
          <t>미확인</t>
        </is>
      </c>
    </row>
    <row r="160" ht="68" customHeight="1">
      <c r="A160" s="1" t="inlineStr">
        <is>
          <t>C20-AC03</t>
        </is>
      </c>
      <c r="B160" s="1" t="n"/>
      <c r="C160" s="1" t="inlineStr">
        <is>
          <t>C20</t>
        </is>
      </c>
      <c r="D160" s="1" t="inlineStr">
        <is>
          <t>신고 처리·금지어</t>
        </is>
      </c>
      <c r="E160" s="1" t="inlineStr">
        <is>
          <t>오탐 복구·권한 제한·처리 사유·작업자 이력이 보존된다</t>
        </is>
      </c>
      <c r="F160" s="1" t="inlineStr">
        <is>
          <t>관련 시나리오·원본·화면·로그로 확인</t>
        </is>
      </c>
      <c r="G160" s="1" t="inlineStr">
        <is>
          <t>커머스 운영 담당자</t>
        </is>
      </c>
      <c r="H160" s="1" t="inlineStr">
        <is>
          <t>미확인</t>
        </is>
      </c>
    </row>
    <row r="161" ht="68" customHeight="1">
      <c r="A161" s="1" t="inlineStr">
        <is>
          <t>C21-AC01</t>
        </is>
      </c>
      <c r="B161" s="1" t="n"/>
      <c r="C161" s="1" t="inlineStr">
        <is>
          <t>C21</t>
        </is>
      </c>
      <c r="D161" s="1" t="inlineStr">
        <is>
          <t>홈/띠배너·팝업</t>
        </is>
      </c>
      <c r="E161" s="1" t="inlineStr">
        <is>
          <t>배너·팝업의 이미지·링크·기간·대상·순서가 미리보기와 일치한다</t>
        </is>
      </c>
      <c r="F161" s="1" t="inlineStr">
        <is>
          <t>관련 시나리오·원본·화면·로그로 확인</t>
        </is>
      </c>
      <c r="G161" s="1" t="inlineStr">
        <is>
          <t>커머스 운영 담당자</t>
        </is>
      </c>
      <c r="H161" s="1" t="inlineStr">
        <is>
          <t>미확인</t>
        </is>
      </c>
    </row>
    <row r="162" ht="68" customHeight="1">
      <c r="A162" s="1" t="inlineStr">
        <is>
          <t>C21-AC02</t>
        </is>
      </c>
      <c r="B162" s="1" t="n"/>
      <c r="C162" s="1" t="inlineStr">
        <is>
          <t>C21</t>
        </is>
      </c>
      <c r="D162" s="1" t="inlineStr">
        <is>
          <t>홈/띠배너·팝업</t>
        </is>
      </c>
      <c r="E162" s="1" t="inlineStr">
        <is>
          <t>모바일과 고객 조건에 맞는 노출·닫기 규칙이 적용된다</t>
        </is>
      </c>
      <c r="F162" s="1" t="inlineStr">
        <is>
          <t>관련 시나리오·원본·화면·로그로 확인</t>
        </is>
      </c>
      <c r="G162" s="1" t="inlineStr">
        <is>
          <t>커머스 운영 담당자</t>
        </is>
      </c>
      <c r="H162" s="1" t="inlineStr">
        <is>
          <t>미확인</t>
        </is>
      </c>
    </row>
    <row r="163" ht="68" customHeight="1">
      <c r="A163" s="1" t="inlineStr">
        <is>
          <t>C21-AC03</t>
        </is>
      </c>
      <c r="B163" s="1" t="n"/>
      <c r="C163" s="1" t="inlineStr">
        <is>
          <t>C21</t>
        </is>
      </c>
      <c r="D163" s="1" t="inlineStr">
        <is>
          <t>홈/띠배너·팝업</t>
        </is>
      </c>
      <c r="E163" s="1" t="inlineStr">
        <is>
          <t>기간 종료·비활성·대상 제외 콘텐츠가 고객 메인에 남지 않는다</t>
        </is>
      </c>
      <c r="F163" s="1" t="inlineStr">
        <is>
          <t>관련 시나리오·원본·화면·로그로 확인</t>
        </is>
      </c>
      <c r="G163" s="1" t="inlineStr">
        <is>
          <t>커머스 운영 담당자</t>
        </is>
      </c>
      <c r="H163" s="1" t="inlineStr">
        <is>
          <t>미확인</t>
        </is>
      </c>
    </row>
    <row r="164" ht="68" customHeight="1">
      <c r="A164" s="1" t="inlineStr">
        <is>
          <t>C22-AC01</t>
        </is>
      </c>
      <c r="B164" s="1" t="n"/>
      <c r="C164" s="1" t="inlineStr">
        <is>
          <t>C22</t>
        </is>
      </c>
      <c r="D164" s="1" t="inlineStr">
        <is>
          <t>퀵메뉴·추천 검색어</t>
        </is>
      </c>
      <c r="E164" s="1" t="inlineStr">
        <is>
          <t>퀵메뉴 아이콘·링크·순서를 저장하고 같은 순서로 조회한다</t>
        </is>
      </c>
      <c r="F164" s="1" t="inlineStr">
        <is>
          <t>관련 시나리오·원본·화면·로그로 확인</t>
        </is>
      </c>
      <c r="G164" s="1" t="inlineStr">
        <is>
          <t>커머스 운영 담당자</t>
        </is>
      </c>
      <c r="H164" s="1" t="inlineStr">
        <is>
          <t>미확인</t>
        </is>
      </c>
    </row>
    <row r="165" ht="68" customHeight="1">
      <c r="A165" s="1" t="inlineStr">
        <is>
          <t>C22-AC02</t>
        </is>
      </c>
      <c r="B165" s="1" t="n"/>
      <c r="C165" s="1" t="inlineStr">
        <is>
          <t>C22</t>
        </is>
      </c>
      <c r="D165" s="1" t="inlineStr">
        <is>
          <t>퀵메뉴·추천 검색어</t>
        </is>
      </c>
      <c r="E165" s="1" t="inlineStr">
        <is>
          <t>추천 검색어 등록·정렬·비활성 결과가 고객 검색에 반영된다</t>
        </is>
      </c>
      <c r="F165" s="1" t="inlineStr">
        <is>
          <t>관련 시나리오·원본·화면·로그로 확인</t>
        </is>
      </c>
      <c r="G165" s="1" t="inlineStr">
        <is>
          <t>커머스 운영 담당자</t>
        </is>
      </c>
      <c r="H165" s="1" t="inlineStr">
        <is>
          <t>미확인</t>
        </is>
      </c>
    </row>
    <row r="166" ht="68" customHeight="1">
      <c r="A166" s="1" t="inlineStr">
        <is>
          <t>C22-AC03</t>
        </is>
      </c>
      <c r="B166" s="1" t="n"/>
      <c r="C166" s="1" t="inlineStr">
        <is>
          <t>C22</t>
        </is>
      </c>
      <c r="D166" s="1" t="inlineStr">
        <is>
          <t>퀵메뉴·추천 검색어</t>
        </is>
      </c>
      <c r="E166" s="1" t="inlineStr">
        <is>
          <t>잘못된 링크·비활성 항목과 모바일 노출을 구분해 확인한다</t>
        </is>
      </c>
      <c r="F166" s="1" t="inlineStr">
        <is>
          <t>관련 시나리오·원본·화면·로그로 확인</t>
        </is>
      </c>
      <c r="G166" s="1" t="inlineStr">
        <is>
          <t>커머스 운영 담당자</t>
        </is>
      </c>
      <c r="H166" s="1" t="inlineStr">
        <is>
          <t>미확인</t>
        </is>
      </c>
    </row>
    <row r="167" ht="68" customHeight="1">
      <c r="A167" s="1" t="inlineStr">
        <is>
          <t>C23-AC01</t>
        </is>
      </c>
      <c r="B167" s="1" t="n"/>
      <c r="C167" s="1" t="inlineStr">
        <is>
          <t>C23</t>
        </is>
      </c>
      <c r="D167" s="1" t="inlineStr">
        <is>
          <t>상품 전시 섹션·편성</t>
        </is>
      </c>
      <c r="E167" s="1" t="inlineStr">
        <is>
          <t>섹션별 제목·유형·정렬과 상품 추가·제외 결과가 저장된다</t>
        </is>
      </c>
      <c r="F167" s="1" t="inlineStr">
        <is>
          <t>관련 시나리오·원본·화면·로그로 확인</t>
        </is>
      </c>
      <c r="G167" s="1" t="inlineStr">
        <is>
          <t>커머스 운영 담당자</t>
        </is>
      </c>
      <c r="H167" s="1" t="inlineStr">
        <is>
          <t>미확인</t>
        </is>
      </c>
    </row>
    <row r="168" ht="68" customHeight="1">
      <c r="A168" s="1" t="inlineStr">
        <is>
          <t>C23-AC02</t>
        </is>
      </c>
      <c r="B168" s="1" t="n"/>
      <c r="C168" s="1" t="inlineStr">
        <is>
          <t>C23</t>
        </is>
      </c>
      <c r="D168" s="1" t="inlineStr">
        <is>
          <t>상품 전시 섹션·편성</t>
        </is>
      </c>
      <c r="E168" s="1" t="inlineStr">
        <is>
          <t>운영 편성과 고객 메인의 상품·순서가 일치한다</t>
        </is>
      </c>
      <c r="F168" s="1" t="inlineStr">
        <is>
          <t>관련 시나리오·원본·화면·로그로 확인</t>
        </is>
      </c>
      <c r="G168" s="1" t="inlineStr">
        <is>
          <t>커머스 운영 담당자</t>
        </is>
      </c>
      <c r="H168" s="1" t="inlineStr">
        <is>
          <t>미확인</t>
        </is>
      </c>
    </row>
    <row r="169" ht="68" customHeight="1">
      <c r="A169" s="1" t="inlineStr">
        <is>
          <t>C23-AC03</t>
        </is>
      </c>
      <c r="B169" s="1" t="n"/>
      <c r="C169" s="1" t="inlineStr">
        <is>
          <t>C23</t>
        </is>
      </c>
      <c r="D169" s="1" t="inlineStr">
        <is>
          <t>상품 전시 섹션·편성</t>
        </is>
      </c>
      <c r="E169" s="1" t="inlineStr">
        <is>
          <t>판매 중지·품절·노출 제외 상품을 정해진 편성 규칙에 따라 처리한다</t>
        </is>
      </c>
      <c r="F169" s="1" t="inlineStr">
        <is>
          <t>관련 시나리오·원본·화면·로그로 확인</t>
        </is>
      </c>
      <c r="G169" s="1" t="inlineStr">
        <is>
          <t>커머스 운영 담당자</t>
        </is>
      </c>
      <c r="H169" s="1" t="inlineStr">
        <is>
          <t>미확인</t>
        </is>
      </c>
    </row>
    <row r="170" ht="68" customHeight="1">
      <c r="A170" s="1" t="inlineStr">
        <is>
          <t>C24-AC01</t>
        </is>
      </c>
      <c r="B170" s="1" t="n"/>
      <c r="C170" s="1" t="inlineStr">
        <is>
          <t>C24</t>
        </is>
      </c>
      <c r="D170" s="1" t="inlineStr">
        <is>
          <t>미디어 라이브러리·업로드</t>
        </is>
      </c>
      <c r="E170" s="1" t="inlineStr">
        <is>
          <t>이미지를 업로드·선택·재사용하고 원본을 미리보기로 확인한다</t>
        </is>
      </c>
      <c r="F170" s="1" t="inlineStr">
        <is>
          <t>관련 시나리오·원본·화면·로그로 확인</t>
        </is>
      </c>
      <c r="G170" s="1" t="inlineStr">
        <is>
          <t>커머스 운영 담당자</t>
        </is>
      </c>
      <c r="H170" s="1" t="inlineStr">
        <is>
          <t>미확인</t>
        </is>
      </c>
    </row>
    <row r="171" ht="68" customHeight="1">
      <c r="A171" s="1" t="inlineStr">
        <is>
          <t>C24-AC02</t>
        </is>
      </c>
      <c r="B171" s="1" t="n"/>
      <c r="C171" s="1" t="inlineStr">
        <is>
          <t>C24</t>
        </is>
      </c>
      <c r="D171" s="1" t="inlineStr">
        <is>
          <t>미디어 라이브러리·업로드</t>
        </is>
      </c>
      <c r="E171" s="1" t="inlineStr">
        <is>
          <t>상품·게시물·배너·약관의 이미지 참조 위치를 추적한다</t>
        </is>
      </c>
      <c r="F171" s="1" t="inlineStr">
        <is>
          <t>관련 시나리오·원본·화면·로그로 확인</t>
        </is>
      </c>
      <c r="G171" s="1" t="inlineStr">
        <is>
          <t>커머스 운영 담당자</t>
        </is>
      </c>
      <c r="H171" s="1" t="inlineStr">
        <is>
          <t>미확인</t>
        </is>
      </c>
    </row>
    <row r="172" ht="68" customHeight="1">
      <c r="A172" s="1" t="inlineStr">
        <is>
          <t>C24-AC03</t>
        </is>
      </c>
      <c r="B172" s="1" t="n"/>
      <c r="C172" s="1" t="inlineStr">
        <is>
          <t>C24</t>
        </is>
      </c>
      <c r="D172" s="1" t="inlineStr">
        <is>
          <t>미디어 라이브러리·업로드</t>
        </is>
      </c>
      <c r="E172" s="1" t="inlineStr">
        <is>
          <t>사용 중 삭제·권한 거절·깨진 참조를 구분해 기존 콘텐츠를 보호한다</t>
        </is>
      </c>
      <c r="F172" s="1" t="inlineStr">
        <is>
          <t>관련 시나리오·원본·화면·로그로 확인</t>
        </is>
      </c>
      <c r="G172" s="1" t="inlineStr">
        <is>
          <t>커머스 운영 담당자</t>
        </is>
      </c>
      <c r="H172" s="1" t="inlineStr">
        <is>
          <t>미확인</t>
        </is>
      </c>
    </row>
    <row r="173" ht="68" customHeight="1">
      <c r="A173" s="1" t="inlineStr">
        <is>
          <t>C25-AC01</t>
        </is>
      </c>
      <c r="B173" s="1" t="n"/>
      <c r="C173" s="1" t="inlineStr">
        <is>
          <t>C25</t>
        </is>
      </c>
      <c r="D173" s="1" t="inlineStr">
        <is>
          <t>알림톡 이벤트·템플릿</t>
        </is>
      </c>
      <c r="E173" s="1" t="inlineStr">
        <is>
          <t>주문·배송 이벤트에 맞는 승인 템플릿과 변수를 선택한다</t>
        </is>
      </c>
      <c r="F173" s="1" t="inlineStr">
        <is>
          <t>관련 시나리오·원본·화면·로그로 확인</t>
        </is>
      </c>
      <c r="G173" s="1" t="inlineStr">
        <is>
          <t>커머스 운영 담당자</t>
        </is>
      </c>
      <c r="H173" s="1" t="inlineStr">
        <is>
          <t>미확인</t>
        </is>
      </c>
    </row>
    <row r="174" ht="68" customHeight="1">
      <c r="A174" s="1" t="inlineStr">
        <is>
          <t>C25-AC02</t>
        </is>
      </c>
      <c r="B174" s="1" t="n"/>
      <c r="C174" s="1" t="inlineStr">
        <is>
          <t>C25</t>
        </is>
      </c>
      <c r="D174" s="1" t="inlineStr">
        <is>
          <t>알림톡 이벤트·템플릿</t>
        </is>
      </c>
      <c r="E174" s="1" t="inlineStr">
        <is>
          <t>공급사 동기화·미리보기·실제 발송 결과를 템플릿 버전으로 추적한다</t>
        </is>
      </c>
      <c r="F174" s="1" t="inlineStr">
        <is>
          <t>관련 시나리오·원본·화면·로그로 확인</t>
        </is>
      </c>
      <c r="G174" s="1" t="inlineStr">
        <is>
          <t>커머스 운영 담당자</t>
        </is>
      </c>
      <c r="H174" s="1" t="inlineStr">
        <is>
          <t>미확인</t>
        </is>
      </c>
    </row>
    <row r="175" ht="68" customHeight="1">
      <c r="A175" s="1" t="inlineStr">
        <is>
          <t>C25-AC03</t>
        </is>
      </c>
      <c r="B175" s="1" t="n"/>
      <c r="C175" s="1" t="inlineStr">
        <is>
          <t>C25</t>
        </is>
      </c>
      <c r="D175" s="1" t="inlineStr">
        <is>
          <t>알림톡 이벤트·템플릿</t>
        </is>
      </c>
      <c r="E175" s="1" t="inlineStr">
        <is>
          <t>중복 이벤트·발송 실패·재시도에도 같은 고객에게 중복 통지하지 않는다</t>
        </is>
      </c>
      <c r="F175" s="1" t="inlineStr">
        <is>
          <t>관련 시나리오·원본·화면·로그로 확인</t>
        </is>
      </c>
      <c r="G175" s="1" t="inlineStr">
        <is>
          <t>커머스 운영 담당자</t>
        </is>
      </c>
      <c r="H175" s="1" t="inlineStr">
        <is>
          <t>미확인</t>
        </is>
      </c>
    </row>
    <row r="176" ht="68" customHeight="1">
      <c r="A176" s="1" t="inlineStr">
        <is>
          <t>C26-AC01</t>
        </is>
      </c>
      <c r="B176" s="1" t="n"/>
      <c r="C176" s="1" t="inlineStr">
        <is>
          <t>C26</t>
        </is>
      </c>
      <c r="D176" s="1" t="inlineStr">
        <is>
          <t>문자 캠페인·수신자</t>
        </is>
      </c>
      <c r="E176" s="1" t="inlineStr">
        <is>
          <t>구매 조건·Excel·수신 거부를 적용한 최종 대상 수가 발송 대상과 일치한다</t>
        </is>
      </c>
      <c r="F176" s="1" t="inlineStr">
        <is>
          <t>관련 시나리오·원본·화면·로그로 확인</t>
        </is>
      </c>
      <c r="G176" s="1" t="inlineStr">
        <is>
          <t>커머스 운영 담당자</t>
        </is>
      </c>
      <c r="H176" s="1" t="inlineStr">
        <is>
          <t>미확인</t>
        </is>
      </c>
    </row>
    <row r="177" ht="68" customHeight="1">
      <c r="A177" s="1" t="inlineStr">
        <is>
          <t>C26-AC02</t>
        </is>
      </c>
      <c r="B177" s="1" t="n"/>
      <c r="C177" s="1" t="inlineStr">
        <is>
          <t>C26</t>
        </is>
      </c>
      <c r="D177" s="1" t="inlineStr">
        <is>
          <t>문자 캠페인·수신자</t>
        </is>
      </c>
      <c r="E177" s="1" t="inlineStr">
        <is>
          <t>발신번호·발송 시간·예약 취소·승인 결과를 캠페인별로 추적한다</t>
        </is>
      </c>
      <c r="F177" s="1" t="inlineStr">
        <is>
          <t>관련 시나리오·원본·화면·로그로 확인</t>
        </is>
      </c>
      <c r="G177" s="1" t="inlineStr">
        <is>
          <t>커머스 운영 담당자</t>
        </is>
      </c>
      <c r="H177" s="1" t="inlineStr">
        <is>
          <t>미확인</t>
        </is>
      </c>
    </row>
    <row r="178" ht="68" customHeight="1">
      <c r="A178" s="1" t="inlineStr">
        <is>
          <t>C26-AC03</t>
        </is>
      </c>
      <c r="B178" s="1" t="n"/>
      <c r="C178" s="1" t="inlineStr">
        <is>
          <t>C26</t>
        </is>
      </c>
      <c r="D178" s="1" t="inlineStr">
        <is>
          <t>문자 캠페인·수신자</t>
        </is>
      </c>
      <c r="E178" s="1" t="inlineStr">
        <is>
          <t>동의 없는 대상·중복 요청을 차단하고 건별 실패·비용·발송 이력을 남긴다</t>
        </is>
      </c>
      <c r="F178" s="1" t="inlineStr">
        <is>
          <t>관련 시나리오·원본·화면·로그로 확인</t>
        </is>
      </c>
      <c r="G178" s="1" t="inlineStr">
        <is>
          <t>커머스 운영 담당자</t>
        </is>
      </c>
      <c r="H178" s="1" t="inlineStr">
        <is>
          <t>미확인</t>
        </is>
      </c>
    </row>
    <row r="179" ht="68" customHeight="1">
      <c r="A179" s="1" t="inlineStr">
        <is>
          <t>C27-AC01</t>
        </is>
      </c>
      <c r="B179" s="1" t="n"/>
      <c r="C179" s="1" t="inlineStr">
        <is>
          <t>C27</t>
        </is>
      </c>
      <c r="D179" s="1" t="inlineStr">
        <is>
          <t>담당자 알림·이벤트</t>
        </is>
      </c>
      <c r="E179" s="1" t="inlineStr">
        <is>
          <t>담당자·연락처·수신 이벤트·활성 상태에 맞는 내부 수신자를 선택한다</t>
        </is>
      </c>
      <c r="F179" s="1" t="inlineStr">
        <is>
          <t>관련 시나리오·원본·화면·로그로 확인</t>
        </is>
      </c>
      <c r="G179" s="1" t="inlineStr">
        <is>
          <t>커머스 운영 담당자</t>
        </is>
      </c>
      <c r="H179" s="1" t="inlineStr">
        <is>
          <t>미확인</t>
        </is>
      </c>
    </row>
    <row r="180" ht="68" customHeight="1">
      <c r="A180" s="1" t="inlineStr">
        <is>
          <t>C27-AC02</t>
        </is>
      </c>
      <c r="B180" s="1" t="n"/>
      <c r="C180" s="1" t="inlineStr">
        <is>
          <t>C27</t>
        </is>
      </c>
      <c r="D180" s="1" t="inlineStr">
        <is>
          <t>담당자 알림·이벤트</t>
        </is>
      </c>
      <c r="E180" s="1" t="inlineStr">
        <is>
          <t>테스트 메일과 실제 이벤트 메일을 구분해 결과를 기록한다</t>
        </is>
      </c>
      <c r="F180" s="1" t="inlineStr">
        <is>
          <t>관련 시나리오·원본·화면·로그로 확인</t>
        </is>
      </c>
      <c r="G180" s="1" t="inlineStr">
        <is>
          <t>커머스 운영 담당자</t>
        </is>
      </c>
      <c r="H180" s="1" t="inlineStr">
        <is>
          <t>미확인</t>
        </is>
      </c>
    </row>
    <row r="181" ht="68" customHeight="1">
      <c r="A181" s="1" t="inlineStr">
        <is>
          <t>C27-AC03</t>
        </is>
      </c>
      <c r="B181" s="1" t="n"/>
      <c r="C181" s="1" t="inlineStr">
        <is>
          <t>C27</t>
        </is>
      </c>
      <c r="D181" s="1" t="inlineStr">
        <is>
          <t>담당자 알림·이벤트</t>
        </is>
      </c>
      <c r="E181" s="1" t="inlineStr">
        <is>
          <t>미배정 이벤트·메일 장애를 확인하며 개인 연락처는 허용된 역할만 조회한다</t>
        </is>
      </c>
      <c r="F181" s="1" t="inlineStr">
        <is>
          <t>관련 시나리오·원본·화면·로그로 확인</t>
        </is>
      </c>
      <c r="G181" s="1" t="inlineStr">
        <is>
          <t>커머스 운영 담당자</t>
        </is>
      </c>
      <c r="H181" s="1" t="inlineStr">
        <is>
          <t>미확인</t>
        </is>
      </c>
    </row>
    <row r="182" ht="68" customHeight="1">
      <c r="A182" s="1" t="inlineStr">
        <is>
          <t>C28-AC01</t>
        </is>
      </c>
      <c r="B182" s="1" t="n"/>
      <c r="C182" s="1" t="inlineStr">
        <is>
          <t>C28</t>
        </is>
      </c>
      <c r="D182" s="1" t="inlineStr">
        <is>
          <t>농장 목록·동의</t>
        </is>
      </c>
      <c r="E182" s="1" t="inlineStr">
        <is>
          <t>회원·농장·동의·마이데이터 연결 상태와 개체 목록을 같은 농가 ID로 조회한다</t>
        </is>
      </c>
      <c r="F182" s="1" t="inlineStr">
        <is>
          <t>관련 시나리오·원본·화면·로그로 확인</t>
        </is>
      </c>
      <c r="G182" s="1" t="inlineStr">
        <is>
          <t>농가 성장지원·서비스 운영 담당자</t>
        </is>
      </c>
      <c r="H182" s="1" t="inlineStr">
        <is>
          <t>미확인</t>
        </is>
      </c>
    </row>
    <row r="183" ht="68" customHeight="1">
      <c r="A183" s="1" t="inlineStr">
        <is>
          <t>C28-AC02</t>
        </is>
      </c>
      <c r="B183" s="1" t="n"/>
      <c r="C183" s="1" t="inlineStr">
        <is>
          <t>C28</t>
        </is>
      </c>
      <c r="D183" s="1" t="inlineStr">
        <is>
          <t>농장 목록·동의</t>
        </is>
      </c>
      <c r="E183" s="1" t="inlineStr">
        <is>
          <t>단건·일괄 새로고침 결과와 실패·재시도 대상을 구분한다</t>
        </is>
      </c>
      <c r="F183" s="1" t="inlineStr">
        <is>
          <t>관련 시나리오·원본·화면·로그로 확인</t>
        </is>
      </c>
      <c r="G183" s="1" t="inlineStr">
        <is>
          <t>농가 성장지원·서비스 운영 담당자</t>
        </is>
      </c>
      <c r="H183" s="1" t="inlineStr">
        <is>
          <t>미확인</t>
        </is>
      </c>
    </row>
    <row r="184" ht="68" customHeight="1">
      <c r="A184" s="1" t="inlineStr">
        <is>
          <t>C28-AC03</t>
        </is>
      </c>
      <c r="B184" s="1" t="n"/>
      <c r="C184" s="1" t="inlineStr">
        <is>
          <t>C28</t>
        </is>
      </c>
      <c r="D184" s="1" t="inlineStr">
        <is>
          <t>농장 목록·동의</t>
        </is>
      </c>
      <c r="E184" s="1" t="inlineStr">
        <is>
          <t>탈퇴·동의 철회 후 신규 수집과 허용되지 않은 개체 조회를 중단한다</t>
        </is>
      </c>
      <c r="F184" s="1" t="inlineStr">
        <is>
          <t>관련 시나리오·원본·화면·로그로 확인</t>
        </is>
      </c>
      <c r="G184" s="1" t="inlineStr">
        <is>
          <t>농가 성장지원·서비스 운영 담당자</t>
        </is>
      </c>
      <c r="H184" s="1" t="inlineStr">
        <is>
          <t>미확인</t>
        </is>
      </c>
    </row>
    <row r="185" ht="68" customHeight="1">
      <c r="A185" s="1" t="inlineStr">
        <is>
          <t>C29-AC01</t>
        </is>
      </c>
      <c r="B185" s="1" t="n"/>
      <c r="C185" s="1" t="inlineStr">
        <is>
          <t>C29</t>
        </is>
      </c>
      <c r="D185" s="1" t="inlineStr">
        <is>
          <t>자동 평가 기준·재평가</t>
        </is>
      </c>
      <c r="E185" s="1" t="inlineStr">
        <is>
          <t>사육비·가격 출처·가격 채택·평가 구간을 기준 버전별로 저장한다</t>
        </is>
      </c>
      <c r="F185" s="1" t="inlineStr">
        <is>
          <t>관련 시나리오·원본·화면·로그로 확인</t>
        </is>
      </c>
      <c r="G185" s="1" t="inlineStr">
        <is>
          <t>농가 성장지원·서비스 운영 담당자</t>
        </is>
      </c>
      <c r="H185" s="1" t="inlineStr">
        <is>
          <t>미확인</t>
        </is>
      </c>
    </row>
    <row r="186" ht="68" customHeight="1">
      <c r="A186" s="1" t="inlineStr">
        <is>
          <t>C29-AC02</t>
        </is>
      </c>
      <c r="B186" s="1" t="n"/>
      <c r="C186" s="1" t="inlineStr">
        <is>
          <t>C29</t>
        </is>
      </c>
      <c r="D186" s="1" t="inlineStr">
        <is>
          <t>자동 평가 기준·재평가</t>
        </is>
      </c>
      <c r="E186" s="1" t="inlineStr">
        <is>
          <t>미리보기·개체 평가·강제 재평가 결과가 같은 버전 산식과 일치한다</t>
        </is>
      </c>
      <c r="F186" s="1" t="inlineStr">
        <is>
          <t>관련 시나리오·원본·화면·로그로 확인</t>
        </is>
      </c>
      <c r="G186" s="1" t="inlineStr">
        <is>
          <t>농가 성장지원·서비스 운영 담당자</t>
        </is>
      </c>
      <c r="H186" s="1" t="inlineStr">
        <is>
          <t>미확인</t>
        </is>
      </c>
    </row>
    <row r="187" ht="68" customHeight="1">
      <c r="A187" s="1" t="inlineStr">
        <is>
          <t>C29-AC03</t>
        </is>
      </c>
      <c r="B187" s="1" t="n"/>
      <c r="C187" s="1" t="inlineStr">
        <is>
          <t>C29</t>
        </is>
      </c>
      <c r="D187" s="1" t="inlineStr">
        <is>
          <t>자동 평가 기준·재평가</t>
        </is>
      </c>
      <c r="E187" s="1" t="inlineStr">
        <is>
          <t>월별 평가 이력이 보존되고 미동의 농가·자료 부족 대상을 구분한다</t>
        </is>
      </c>
      <c r="F187" s="1" t="inlineStr">
        <is>
          <t>관련 시나리오·원본·화면·로그로 확인</t>
        </is>
      </c>
      <c r="G187" s="1" t="inlineStr">
        <is>
          <t>농가 성장지원·서비스 운영 담당자</t>
        </is>
      </c>
      <c r="H187" s="1" t="inlineStr">
        <is>
          <t>미확인</t>
        </is>
      </c>
    </row>
    <row r="188" ht="68" customHeight="1">
      <c r="A188" s="1" t="inlineStr">
        <is>
          <t>C30-AC01</t>
        </is>
      </c>
      <c r="B188" s="1" t="n"/>
      <c r="C188" s="1" t="inlineStr">
        <is>
          <t>C30</t>
        </is>
      </c>
      <c r="D188" s="1" t="inlineStr">
        <is>
          <t>내부 ChamFi 상담 운영</t>
        </is>
      </c>
      <c r="E188" s="1" t="inlineStr">
        <is>
          <t>동의받은 농가·자산 범위로 상담 신청을 접수하고 담당자를 배정한다</t>
        </is>
      </c>
      <c r="F188" s="1" t="inlineStr">
        <is>
          <t>관련 시나리오·원본·화면·로그로 확인</t>
        </is>
      </c>
      <c r="G188" s="1" t="inlineStr">
        <is>
          <t>농가 성장지원·서비스 운영 담당자</t>
        </is>
      </c>
      <c r="H188" s="1" t="inlineStr">
        <is>
          <t>미확인</t>
        </is>
      </c>
    </row>
    <row r="189" ht="68" customHeight="1">
      <c r="A189" s="1" t="inlineStr">
        <is>
          <t>C30-AC02</t>
        </is>
      </c>
      <c r="B189" s="1" t="n"/>
      <c r="C189" s="1" t="inlineStr">
        <is>
          <t>C30</t>
        </is>
      </c>
      <c r="D189" s="1" t="inlineStr">
        <is>
          <t>내부 ChamFi 상담 운영</t>
        </is>
      </c>
      <c r="E189" s="1" t="inlineStr">
        <is>
          <t>접수·연락·보류·종료의 처리 상태와 담당 변경 이력이 남는다</t>
        </is>
      </c>
      <c r="F189" s="1" t="inlineStr">
        <is>
          <t>관련 시나리오·원본·화면·로그로 확인</t>
        </is>
      </c>
      <c r="G189" s="1" t="inlineStr">
        <is>
          <t>농가 성장지원·서비스 운영 담당자</t>
        </is>
      </c>
      <c r="H189" s="1" t="inlineStr">
        <is>
          <t>미확인</t>
        </is>
      </c>
    </row>
    <row r="190" ht="68" customHeight="1">
      <c r="A190" s="1" t="inlineStr">
        <is>
          <t>C30-AC03</t>
        </is>
      </c>
      <c r="B190" s="1" t="n"/>
      <c r="C190" s="1" t="inlineStr">
        <is>
          <t>C30</t>
        </is>
      </c>
      <c r="D190" s="1" t="inlineStr">
        <is>
          <t>내부 ChamFi 상담 운영</t>
        </is>
      </c>
      <c r="E190" s="1" t="inlineStr">
        <is>
          <t>철회·권한 초과 자료 제공을 차단하고 미승인 제휴는 보류로 유지한다</t>
        </is>
      </c>
      <c r="F190" s="1" t="inlineStr">
        <is>
          <t>관련 시나리오·원본·화면·로그로 확인</t>
        </is>
      </c>
      <c r="G190" s="1" t="inlineStr">
        <is>
          <t>농가 성장지원·서비스 운영 담당자</t>
        </is>
      </c>
      <c r="H190" s="1" t="inlineStr">
        <is>
          <t>미확인</t>
        </is>
      </c>
    </row>
    <row r="191" ht="68" customHeight="1">
      <c r="A191" s="1" t="inlineStr">
        <is>
          <t>C31-AC01</t>
        </is>
      </c>
      <c r="B191" s="1" t="n"/>
      <c r="C191" s="1" t="inlineStr">
        <is>
          <t>C31</t>
        </is>
      </c>
      <c r="D191" s="1" t="inlineStr">
        <is>
          <t>혈통·이력·가격 자료</t>
        </is>
      </c>
      <c r="E191" s="1" t="inlineStr">
        <is>
          <t>KPN·개체·계보·근교계수 자료의 식별자와 출처를 추적한다</t>
        </is>
      </c>
      <c r="F191" s="1" t="inlineStr">
        <is>
          <t>관련 시나리오·원본·화면·로그로 확인</t>
        </is>
      </c>
      <c r="G191" s="1" t="inlineStr">
        <is>
          <t>농가 성장지원·서비스 운영 담당자</t>
        </is>
      </c>
      <c r="H191" s="1" t="inlineStr">
        <is>
          <t>미확인</t>
        </is>
      </c>
    </row>
    <row r="192" ht="68" customHeight="1">
      <c r="A192" s="1" t="inlineStr">
        <is>
          <t>C31-AC02</t>
        </is>
      </c>
      <c r="B192" s="1" t="n"/>
      <c r="C192" s="1" t="inlineStr">
        <is>
          <t>C31</t>
        </is>
      </c>
      <c r="D192" s="1" t="inlineStr">
        <is>
          <t>혈통·이력·가격 자료</t>
        </is>
      </c>
      <c r="E192" s="1" t="inlineStr">
        <is>
          <t>등록자료 파일·관계 교체 후 참조 관계와 오류 행을 확인한다</t>
        </is>
      </c>
      <c r="F192" s="1" t="inlineStr">
        <is>
          <t>관련 시나리오·원본·화면·로그로 확인</t>
        </is>
      </c>
      <c r="G192" s="1" t="inlineStr">
        <is>
          <t>농가 성장지원·서비스 운영 담당자</t>
        </is>
      </c>
      <c r="H192" s="1" t="inlineStr">
        <is>
          <t>미확인</t>
        </is>
      </c>
    </row>
    <row r="193" ht="68" customHeight="1">
      <c r="A193" s="1" t="inlineStr">
        <is>
          <t>C31-AC03</t>
        </is>
      </c>
      <c r="B193" s="1" t="n"/>
      <c r="C193" s="1" t="inlineStr">
        <is>
          <t>C31</t>
        </is>
      </c>
      <c r="D193" s="1" t="inlineStr">
        <is>
          <t>혈통·이력·가격 자료</t>
        </is>
      </c>
      <c r="E193" s="1" t="inlineStr">
        <is>
          <t>산지·지육 가격의 기준일·출처·정정 이력이 평가에서 구분된다</t>
        </is>
      </c>
      <c r="F193" s="1" t="inlineStr">
        <is>
          <t>관련 시나리오·원본·화면·로그로 확인</t>
        </is>
      </c>
      <c r="G193" s="1" t="inlineStr">
        <is>
          <t>농가 성장지원·서비스 운영 담당자</t>
        </is>
      </c>
      <c r="H193" s="1" t="inlineStr">
        <is>
          <t>미확인</t>
        </is>
      </c>
    </row>
    <row r="194" ht="68" customHeight="1">
      <c r="A194" s="1" t="inlineStr">
        <is>
          <t>C32-AC01</t>
        </is>
      </c>
      <c r="B194" s="1" t="n"/>
      <c r="C194" s="1" t="inlineStr">
        <is>
          <t>C32</t>
        </is>
      </c>
      <c r="D194" s="1" t="inlineStr">
        <is>
          <t>축산 통계 자료</t>
        </is>
      </c>
      <c r="E194" s="1" t="inlineStr">
        <is>
          <t>시세·사육·도축·낙농 데이터셋의 단위·기간·분류를 구분한다</t>
        </is>
      </c>
      <c r="F194" s="1" t="inlineStr">
        <is>
          <t>관련 시나리오·원본·화면·로그로 확인</t>
        </is>
      </c>
      <c r="G194" s="1" t="inlineStr">
        <is>
          <t>농가 성장지원·서비스 운영 담당자</t>
        </is>
      </c>
      <c r="H194" s="1" t="inlineStr">
        <is>
          <t>미확인</t>
        </is>
      </c>
    </row>
    <row r="195" ht="68" customHeight="1">
      <c r="A195" s="1" t="inlineStr">
        <is>
          <t>C32-AC02</t>
        </is>
      </c>
      <c r="B195" s="1" t="n"/>
      <c r="C195" s="1" t="inlineStr">
        <is>
          <t>C32</t>
        </is>
      </c>
      <c r="D195" s="1" t="inlineStr">
        <is>
          <t>축산 통계 자료</t>
        </is>
      </c>
      <c r="E195" s="1" t="inlineStr">
        <is>
          <t>수집·Excel 입력·수정·삭제 결과를 원본 수치와 대조한다</t>
        </is>
      </c>
      <c r="F195" s="1" t="inlineStr">
        <is>
          <t>관련 시나리오·원본·화면·로그로 확인</t>
        </is>
      </c>
      <c r="G195" s="1" t="inlineStr">
        <is>
          <t>농가 성장지원·서비스 운영 담당자</t>
        </is>
      </c>
      <c r="H195" s="1" t="inlineStr">
        <is>
          <t>미확인</t>
        </is>
      </c>
    </row>
    <row r="196" ht="68" customHeight="1">
      <c r="A196" s="1" t="inlineStr">
        <is>
          <t>C32-AC03</t>
        </is>
      </c>
      <c r="B196" s="1" t="n"/>
      <c r="C196" s="1" t="inlineStr">
        <is>
          <t>C32</t>
        </is>
      </c>
      <c r="D196" s="1" t="inlineStr">
        <is>
          <t>축산 통계 자료</t>
        </is>
      </c>
      <c r="E196" s="1" t="inlineStr">
        <is>
          <t>고객 차트가 같은 기준일의 데이터셋 값을 표시하고 누락을 0으로 바꾸지 않는다</t>
        </is>
      </c>
      <c r="F196" s="1" t="inlineStr">
        <is>
          <t>관련 시나리오·원본·화면·로그로 확인</t>
        </is>
      </c>
      <c r="G196" s="1" t="inlineStr">
        <is>
          <t>농가 성장지원·서비스 운영 담당자</t>
        </is>
      </c>
      <c r="H196" s="1" t="inlineStr">
        <is>
          <t>미확인</t>
        </is>
      </c>
    </row>
    <row r="197" ht="68" customHeight="1">
      <c r="A197" s="1" t="inlineStr">
        <is>
          <t>C33-AC01</t>
        </is>
      </c>
      <c r="B197" s="1" t="n"/>
      <c r="C197" s="1" t="inlineStr">
        <is>
          <t>C33</t>
        </is>
      </c>
      <c r="D197" s="1" t="inlineStr">
        <is>
          <t>뉴스·혜택·질병 자료</t>
        </is>
      </c>
      <c r="E197" s="1" t="inlineStr">
        <is>
          <t>뉴스·지원혜택·질병·경매·인공수정 자료를 종류와 출처별로 구분한다</t>
        </is>
      </c>
      <c r="F197" s="1" t="inlineStr">
        <is>
          <t>관련 시나리오·원본·화면·로그로 확인</t>
        </is>
      </c>
      <c r="G197" s="1" t="inlineStr">
        <is>
          <t>농가 성장지원·서비스 운영 담당자</t>
        </is>
      </c>
      <c r="H197" s="1" t="inlineStr">
        <is>
          <t>미확인</t>
        </is>
      </c>
    </row>
    <row r="198" ht="68" customHeight="1">
      <c r="A198" s="1" t="inlineStr">
        <is>
          <t>C33-AC02</t>
        </is>
      </c>
      <c r="B198" s="1" t="n"/>
      <c r="C198" s="1" t="inlineStr">
        <is>
          <t>C33</t>
        </is>
      </c>
      <c r="D198" s="1" t="inlineStr">
        <is>
          <t>뉴스·혜택·질병 자료</t>
        </is>
      </c>
      <c r="E198" s="1" t="inlineStr">
        <is>
          <t>수집 조건·키워드·삭제 결과가 운영 조회와 고객 조회에서 일치한다</t>
        </is>
      </c>
      <c r="F198" s="1" t="inlineStr">
        <is>
          <t>관련 시나리오·원본·화면·로그로 확인</t>
        </is>
      </c>
      <c r="G198" s="1" t="inlineStr">
        <is>
          <t>농가 성장지원·서비스 운영 담당자</t>
        </is>
      </c>
      <c r="H198" s="1" t="inlineStr">
        <is>
          <t>미확인</t>
        </is>
      </c>
    </row>
    <row r="199" ht="68" customHeight="1">
      <c r="A199" s="1" t="inlineStr">
        <is>
          <t>C33-AC03</t>
        </is>
      </c>
      <c r="B199" s="1" t="n"/>
      <c r="C199" s="1" t="inlineStr">
        <is>
          <t>C33</t>
        </is>
      </c>
      <c r="D199" s="1" t="inlineStr">
        <is>
          <t>뉴스·혜택·질병 자료</t>
        </is>
      </c>
      <c r="E199" s="1" t="inlineStr">
        <is>
          <t>중복·기준일 누락·외부 수집 실패를 정상 자료와 구분해 표시한다</t>
        </is>
      </c>
      <c r="F199" s="1" t="inlineStr">
        <is>
          <t>관련 시나리오·원본·화면·로그로 확인</t>
        </is>
      </c>
      <c r="G199" s="1" t="inlineStr">
        <is>
          <t>농가 성장지원·서비스 운영 담당자</t>
        </is>
      </c>
      <c r="H199" s="1" t="inlineStr">
        <is>
          <t>미확인</t>
        </is>
      </c>
    </row>
    <row r="200" ht="68" customHeight="1">
      <c r="A200" s="1" t="inlineStr">
        <is>
          <t>C34-AC01</t>
        </is>
      </c>
      <c r="B200" s="1" t="n"/>
      <c r="C200" s="1" t="inlineStr">
        <is>
          <t>C34</t>
        </is>
      </c>
      <c r="D200" s="1" t="inlineStr">
        <is>
          <t>금융·원자재 시세</t>
        </is>
      </c>
      <c r="E200" s="1" t="inlineStr">
        <is>
          <t>시장·국내 지수·랭킹·곡물·유가를 출처·대상·기준 시각으로 구분한다</t>
        </is>
      </c>
      <c r="F200" s="1" t="inlineStr">
        <is>
          <t>관련 시나리오·원본·화면·로그로 확인</t>
        </is>
      </c>
      <c r="G200" s="1" t="inlineStr">
        <is>
          <t>농가 성장지원·서비스 운영 담당자</t>
        </is>
      </c>
      <c r="H200" s="1" t="inlineStr">
        <is>
          <t>미확인</t>
        </is>
      </c>
    </row>
    <row r="201" ht="68" customHeight="1">
      <c r="A201" s="1" t="inlineStr">
        <is>
          <t>C34-AC02</t>
        </is>
      </c>
      <c r="B201" s="1" t="n"/>
      <c r="C201" s="1" t="inlineStr">
        <is>
          <t>C34</t>
        </is>
      </c>
      <c r="D201" s="1" t="inlineStr">
        <is>
          <t>금융·원자재 시세</t>
        </is>
      </c>
      <c r="E201" s="1" t="inlineStr">
        <is>
          <t>수동 수집·요약·수집 이력과 고객 표시 값이 일치한다</t>
        </is>
      </c>
      <c r="F201" s="1" t="inlineStr">
        <is>
          <t>관련 시나리오·원본·화면·로그로 확인</t>
        </is>
      </c>
      <c r="G201" s="1" t="inlineStr">
        <is>
          <t>농가 성장지원·서비스 운영 담당자</t>
        </is>
      </c>
      <c r="H201" s="1" t="inlineStr">
        <is>
          <t>미확인</t>
        </is>
      </c>
    </row>
    <row r="202" ht="68" customHeight="1">
      <c r="A202" s="1" t="inlineStr">
        <is>
          <t>C34-AC03</t>
        </is>
      </c>
      <c r="B202" s="1" t="n"/>
      <c r="C202" s="1" t="inlineStr">
        <is>
          <t>C34</t>
        </is>
      </c>
      <c r="D202" s="1" t="inlineStr">
        <is>
          <t>금융·원자재 시세</t>
        </is>
      </c>
      <c r="E202" s="1" t="inlineStr">
        <is>
          <t>휴장·누락·수집 실패·오래된 캐시를 정상 최신 시세로 표시하지 않는다</t>
        </is>
      </c>
      <c r="F202" s="1" t="inlineStr">
        <is>
          <t>관련 시나리오·원본·화면·로그로 확인</t>
        </is>
      </c>
      <c r="G202" s="1" t="inlineStr">
        <is>
          <t>농가 성장지원·서비스 운영 담당자</t>
        </is>
      </c>
      <c r="H202" s="1" t="inlineStr">
        <is>
          <t>미확인</t>
        </is>
      </c>
    </row>
    <row r="203" ht="68" customHeight="1">
      <c r="A203" s="1" t="inlineStr">
        <is>
          <t>C35-AC01</t>
        </is>
      </c>
      <c r="B203" s="1" t="n"/>
      <c r="C203" s="1" t="inlineStr">
        <is>
          <t>C35</t>
        </is>
      </c>
      <c r="D203" s="1" t="inlineStr">
        <is>
          <t>격자·기상 예보</t>
        </is>
      </c>
      <c r="E203" s="1" t="inlineStr">
        <is>
          <t>격자·위경도 파일 검증 후 전체 교체 결과와 오류 행을 확인한다</t>
        </is>
      </c>
      <c r="F203" s="1" t="inlineStr">
        <is>
          <t>관련 시나리오·원본·화면·로그로 확인</t>
        </is>
      </c>
      <c r="G203" s="1" t="inlineStr">
        <is>
          <t>농가 성장지원·서비스 운영 담당자</t>
        </is>
      </c>
      <c r="H203" s="1" t="inlineStr">
        <is>
          <t>미확인</t>
        </is>
      </c>
    </row>
    <row r="204" ht="68" customHeight="1">
      <c r="A204" s="1" t="inlineStr">
        <is>
          <t>C35-AC02</t>
        </is>
      </c>
      <c r="B204" s="1" t="n"/>
      <c r="C204" s="1" t="inlineStr">
        <is>
          <t>C35</t>
        </is>
      </c>
      <c r="D204" s="1" t="inlineStr">
        <is>
          <t>격자·기상 예보</t>
        </is>
      </c>
      <c r="E204" s="1" t="inlineStr">
        <is>
          <t>격자·발표시각별 원문·일별 예보가 농가 위치와 연결된다</t>
        </is>
      </c>
      <c r="F204" s="1" t="inlineStr">
        <is>
          <t>관련 시나리오·원본·화면·로그로 확인</t>
        </is>
      </c>
      <c r="G204" s="1" t="inlineStr">
        <is>
          <t>농가 성장지원·서비스 운영 담당자</t>
        </is>
      </c>
      <c r="H204" s="1" t="inlineStr">
        <is>
          <t>미확인</t>
        </is>
      </c>
    </row>
    <row r="205" ht="68" customHeight="1">
      <c r="A205" s="1" t="inlineStr">
        <is>
          <t>C35-AC03</t>
        </is>
      </c>
      <c r="B205" s="1" t="n"/>
      <c r="C205" s="1" t="inlineStr">
        <is>
          <t>C35</t>
        </is>
      </c>
      <c r="D205" s="1" t="inlineStr">
        <is>
          <t>격자·기상 예보</t>
        </is>
      </c>
      <c r="E205" s="1" t="inlineStr">
        <is>
          <t>수집 실패·오래된 예보를 구분하고 교체 실패 시 기존 격자를 보존한다</t>
        </is>
      </c>
      <c r="F205" s="1" t="inlineStr">
        <is>
          <t>관련 시나리오·원본·화면·로그로 확인</t>
        </is>
      </c>
      <c r="G205" s="1" t="inlineStr">
        <is>
          <t>농가 성장지원·서비스 운영 담당자</t>
        </is>
      </c>
      <c r="H205" s="1" t="inlineStr">
        <is>
          <t>미확인</t>
        </is>
      </c>
    </row>
    <row r="206" ht="68" customHeight="1">
      <c r="A206" s="1" t="inlineStr">
        <is>
          <t>C36-AC01</t>
        </is>
      </c>
      <c r="B206" s="1" t="n"/>
      <c r="C206" s="1" t="inlineStr">
        <is>
          <t>C36</t>
        </is>
      </c>
      <c r="D206" s="1" t="inlineStr">
        <is>
          <t>약관 목록·개정</t>
        </is>
      </c>
      <c r="E206" s="1" t="inlineStr">
        <is>
          <t>개정본·시행일·변경 사유와 예정·현재·과거 버전을 구분한다</t>
        </is>
      </c>
      <c r="F206" s="1" t="inlineStr">
        <is>
          <t>관련 시나리오·원본·화면·로그로 확인</t>
        </is>
      </c>
      <c r="G206" s="1" t="inlineStr">
        <is>
          <t>커머스 운영 담당자</t>
        </is>
      </c>
      <c r="H206" s="1" t="inlineStr">
        <is>
          <t>미확인</t>
        </is>
      </c>
    </row>
    <row r="207" ht="68" customHeight="1">
      <c r="A207" s="1" t="inlineStr">
        <is>
          <t>C36-AC02</t>
        </is>
      </c>
      <c r="B207" s="1" t="n"/>
      <c r="C207" s="1" t="inlineStr">
        <is>
          <t>C36</t>
        </is>
      </c>
      <c r="D207" s="1" t="inlineStr">
        <is>
          <t>약관 목록·개정</t>
        </is>
      </c>
      <c r="E207" s="1" t="inlineStr">
        <is>
          <t>시행일 경계에서 고객에게 정해진 약관 버전과 노출 경로가 적용된다</t>
        </is>
      </c>
      <c r="F207" s="1" t="inlineStr">
        <is>
          <t>관련 시나리오·원본·화면·로그로 확인</t>
        </is>
      </c>
      <c r="G207" s="1" t="inlineStr">
        <is>
          <t>커머스 운영 담당자</t>
        </is>
      </c>
      <c r="H207" s="1" t="inlineStr">
        <is>
          <t>미확인</t>
        </is>
      </c>
    </row>
    <row r="208" ht="68" customHeight="1">
      <c r="A208" s="1" t="inlineStr">
        <is>
          <t>C36-AC03</t>
        </is>
      </c>
      <c r="B208" s="1" t="n"/>
      <c r="C208" s="1" t="inlineStr">
        <is>
          <t>C36</t>
        </is>
      </c>
      <c r="D208" s="1" t="inlineStr">
        <is>
          <t>약관 목록·개정</t>
        </is>
      </c>
      <c r="E208" s="1" t="inlineStr">
        <is>
          <t>시행 후 문안과 회원 동의 증적을 보존하고 비담당자의 변경을 차단한다</t>
        </is>
      </c>
      <c r="F208" s="1" t="inlineStr">
        <is>
          <t>관련 시나리오·원본·화면·로그로 확인</t>
        </is>
      </c>
      <c r="G208" s="1" t="inlineStr">
        <is>
          <t>커머스 운영 담당자</t>
        </is>
      </c>
      <c r="H208" s="1" t="inlineStr">
        <is>
          <t>미확인</t>
        </is>
      </c>
    </row>
    <row r="209" ht="68" customHeight="1">
      <c r="A209" s="1" t="inlineStr">
        <is>
          <t>C37-AC01</t>
        </is>
      </c>
      <c r="B209" s="1" t="n"/>
      <c r="C209" s="1" t="inlineStr">
        <is>
          <t>C37</t>
        </is>
      </c>
      <c r="D209" s="1" t="inlineStr">
        <is>
          <t>유입·콘텐츠</t>
        </is>
      </c>
      <c r="E209" s="1" t="inlineStr">
        <is>
          <t>회원·상품·주문·유입·구매 퍼널을 정의한 기간·집계 기준으로 계산한다</t>
        </is>
      </c>
      <c r="F209" s="1" t="inlineStr">
        <is>
          <t>관련 시나리오·원본·화면·로그로 확인</t>
        </is>
      </c>
      <c r="G209" s="1" t="inlineStr">
        <is>
          <t>커머스 운영 담당자</t>
        </is>
      </c>
      <c r="H209" s="1" t="inlineStr">
        <is>
          <t>미확인</t>
        </is>
      </c>
    </row>
    <row r="210" ht="68" customHeight="1">
      <c r="A210" s="1" t="inlineStr">
        <is>
          <t>C37-AC02</t>
        </is>
      </c>
      <c r="B210" s="1" t="n"/>
      <c r="C210" s="1" t="inlineStr">
        <is>
          <t>C37</t>
        </is>
      </c>
      <c r="D210" s="1" t="inlineStr">
        <is>
          <t>유입·콘텐츠</t>
        </is>
      </c>
      <c r="E210" s="1" t="inlineStr">
        <is>
          <t>접속·활동 로그와 대시보드 집계가 원본 표본 대조에 일치한다</t>
        </is>
      </c>
      <c r="F210" s="1" t="inlineStr">
        <is>
          <t>관련 시나리오·원본·화면·로그로 확인</t>
        </is>
      </c>
      <c r="G210" s="1" t="inlineStr">
        <is>
          <t>커머스 운영 담당자</t>
        </is>
      </c>
      <c r="H210" s="1" t="inlineStr">
        <is>
          <t>미확인</t>
        </is>
      </c>
    </row>
    <row r="211" ht="68" customHeight="1">
      <c r="A211" s="1" t="inlineStr">
        <is>
          <t>C37-AC03</t>
        </is>
      </c>
      <c r="B211" s="1" t="n"/>
      <c r="C211" s="1" t="inlineStr">
        <is>
          <t>C37</t>
        </is>
      </c>
      <c r="D211" s="1" t="inlineStr">
        <is>
          <t>유입·콘텐츠</t>
        </is>
      </c>
      <c r="E211" s="1" t="inlineStr">
        <is>
          <t>익명·개인별 조회 권한을 구분하고 취소·중복 이벤트가 지표를 부풀리지 않는다</t>
        </is>
      </c>
      <c r="F211" s="1" t="inlineStr">
        <is>
          <t>관련 시나리오·원본·화면·로그로 확인</t>
        </is>
      </c>
      <c r="G211" s="1" t="inlineStr">
        <is>
          <t>커머스 운영 담당자</t>
        </is>
      </c>
      <c r="H211" s="1" t="inlineStr">
        <is>
          <t>미확인</t>
        </is>
      </c>
    </row>
    <row r="212" ht="68" customHeight="1">
      <c r="A212" s="1" t="inlineStr">
        <is>
          <t>C38-AC01</t>
        </is>
      </c>
      <c r="B212" s="1" t="n"/>
      <c r="C212" s="1" t="inlineStr">
        <is>
          <t>C38</t>
        </is>
      </c>
      <c r="D212" s="1" t="inlineStr">
        <is>
          <t>CMS 역할 운영</t>
        </is>
      </c>
      <c r="E212" s="1" t="inlineStr">
        <is>
          <t>CMS 역할·관리자·약관 담당자별 메뉴와 공통 코드를 관리한다</t>
        </is>
      </c>
      <c r="F212" s="1" t="inlineStr">
        <is>
          <t>관련 시나리오·원본·화면·로그로 확인</t>
        </is>
      </c>
      <c r="G212" s="1" t="inlineStr">
        <is>
          <t>커머스 운영 담당자</t>
        </is>
      </c>
      <c r="H212" s="1" t="inlineStr">
        <is>
          <t>미확인</t>
        </is>
      </c>
    </row>
    <row r="213" ht="68" customHeight="1">
      <c r="A213" s="1" t="inlineStr">
        <is>
          <t>C38-AC02</t>
        </is>
      </c>
      <c r="B213" s="1" t="n"/>
      <c r="C213" s="1" t="inlineStr">
        <is>
          <t>C38</t>
        </is>
      </c>
      <c r="D213" s="1" t="inlineStr">
        <is>
          <t>CMS 역할 운영</t>
        </is>
      </c>
      <c r="E213" s="1" t="inlineStr">
        <is>
          <t>통합 인증 사용자의 직무와 CMS 직접 URL·API 접근 결과가 일치한다</t>
        </is>
      </c>
      <c r="F213" s="1" t="inlineStr">
        <is>
          <t>관련 시나리오·원본·화면·로그로 확인</t>
        </is>
      </c>
      <c r="G213" s="1" t="inlineStr">
        <is>
          <t>커머스 운영 담당자</t>
        </is>
      </c>
      <c r="H213" s="1" t="inlineStr">
        <is>
          <t>미확인</t>
        </is>
      </c>
    </row>
    <row r="214" ht="68" customHeight="1">
      <c r="A214" s="1" t="inlineStr">
        <is>
          <t>C38-AC03</t>
        </is>
      </c>
      <c r="B214" s="1" t="n"/>
      <c r="C214" s="1" t="inlineStr">
        <is>
          <t>C38</t>
        </is>
      </c>
      <c r="D214" s="1" t="inlineStr">
        <is>
          <t>CMS 역할 운영</t>
        </is>
      </c>
      <c r="E214" s="1" t="inlineStr">
        <is>
          <t>역할 회수·세션 만료 후 관리자 기능을 계속 사용할 수 없다</t>
        </is>
      </c>
      <c r="F214" s="1" t="inlineStr">
        <is>
          <t>관련 시나리오·원본·화면·로그로 확인</t>
        </is>
      </c>
      <c r="G214" s="1" t="inlineStr">
        <is>
          <t>커머스 운영 담당자</t>
        </is>
      </c>
      <c r="H214" s="1" t="inlineStr">
        <is>
          <t>미확인</t>
        </is>
      </c>
    </row>
    <row r="215" ht="68" customHeight="1">
      <c r="A215" s="1" t="inlineStr">
        <is>
          <t>N01-AC01</t>
        </is>
      </c>
      <c r="B215" s="1" t="n"/>
      <c r="C215" s="1" t="inlineStr">
        <is>
          <t>N01</t>
        </is>
      </c>
      <c r="D215" s="1" t="inlineStr">
        <is>
          <t>수입·지출</t>
        </is>
      </c>
      <c r="E215" s="1" t="inlineStr">
        <is>
          <t>직접 입력·증빙·구매 자동 반영을 구분해 농가별 월별 장부를 계산한다</t>
        </is>
      </c>
      <c r="F215" s="1" t="inlineStr">
        <is>
          <t>관련 시나리오·원본·화면·로그로 확인</t>
        </is>
      </c>
      <c r="G215" s="1" t="inlineStr">
        <is>
          <t>농가 성장지원 담당자·시범 농가</t>
        </is>
      </c>
      <c r="H215" s="1" t="inlineStr">
        <is>
          <t>미확인</t>
        </is>
      </c>
    </row>
    <row r="216" ht="68" customHeight="1">
      <c r="A216" s="1" t="inlineStr">
        <is>
          <t>N01-AC02</t>
        </is>
      </c>
      <c r="B216" s="1" t="n"/>
      <c r="C216" s="1" t="inlineStr">
        <is>
          <t>N01</t>
        </is>
      </c>
      <c r="D216" s="1" t="inlineStr">
        <is>
          <t>수입·지출</t>
        </is>
      </c>
      <c r="E216" s="1" t="inlineStr">
        <is>
          <t>같은 구매를 재수신하거나 정정해도 장부에 한 번만 반영된다</t>
        </is>
      </c>
      <c r="F216" s="1" t="inlineStr">
        <is>
          <t>관련 시나리오·원본·화면·로그로 확인</t>
        </is>
      </c>
      <c r="G216" s="1" t="inlineStr">
        <is>
          <t>농가 성장지원 담당자·시범 농가</t>
        </is>
      </c>
      <c r="H216" s="1" t="inlineStr">
        <is>
          <t>미확인</t>
        </is>
      </c>
    </row>
    <row r="217" ht="68" customHeight="1">
      <c r="A217" s="1" t="inlineStr">
        <is>
          <t>N01-AC03</t>
        </is>
      </c>
      <c r="B217" s="1" t="n"/>
      <c r="C217" s="1" t="inlineStr">
        <is>
          <t>N01</t>
        </is>
      </c>
      <c r="D217" s="1" t="inlineStr">
        <is>
          <t>수입·지출</t>
        </is>
      </c>
      <c r="E217" s="1" t="inlineStr">
        <is>
          <t>기초 잔액·수입·지출·기간 합계와 내보내기 결과가 일치한다</t>
        </is>
      </c>
      <c r="F217" s="1" t="inlineStr">
        <is>
          <t>관련 시나리오·원본·화면·로그로 확인</t>
        </is>
      </c>
      <c r="G217" s="1" t="inlineStr">
        <is>
          <t>농가 성장지원 담당자·시범 농가</t>
        </is>
      </c>
      <c r="H217" s="1" t="inlineStr">
        <is>
          <t>미확인</t>
        </is>
      </c>
    </row>
    <row r="218" ht="68" customHeight="1">
      <c r="A218" s="1" t="inlineStr">
        <is>
          <t>N02-AC01</t>
        </is>
      </c>
      <c r="B218" s="1" t="n"/>
      <c r="C218" s="1" t="inlineStr">
        <is>
          <t>N02</t>
        </is>
      </c>
      <c r="D218" s="1" t="inlineStr">
        <is>
          <t>개체·군</t>
        </is>
      </c>
      <c r="E218" s="1" t="inlineStr">
        <is>
          <t>개체·군·두수·급여 기록의 단위와 적용 기준 버전을 구분한다</t>
        </is>
      </c>
      <c r="F218" s="1" t="inlineStr">
        <is>
          <t>관련 시나리오·원본·화면·로그로 확인</t>
        </is>
      </c>
      <c r="G218" s="1" t="inlineStr">
        <is>
          <t>농가 성장지원 담당자·시범 농가</t>
        </is>
      </c>
      <c r="H218" s="1" t="inlineStr">
        <is>
          <t>미확인</t>
        </is>
      </c>
    </row>
    <row r="219" ht="68" customHeight="1">
      <c r="A219" s="1" t="inlineStr">
        <is>
          <t>N02-AC02</t>
        </is>
      </c>
      <c r="B219" s="1" t="n"/>
      <c r="C219" s="1" t="inlineStr">
        <is>
          <t>N02</t>
        </is>
      </c>
      <c r="D219" s="1" t="inlineStr">
        <is>
          <t>개체·군</t>
        </is>
      </c>
      <c r="E219" s="1" t="inlineStr">
        <is>
          <t>사료 구매·소진·재주문 계산이 같은 두수·급여 표본 예제와 일치한다</t>
        </is>
      </c>
      <c r="F219" s="1" t="inlineStr">
        <is>
          <t>관련 시나리오·원본·화면·로그로 확인</t>
        </is>
      </c>
      <c r="G219" s="1" t="inlineStr">
        <is>
          <t>농가 성장지원 담당자·시범 농가</t>
        </is>
      </c>
      <c r="H219" s="1" t="inlineStr">
        <is>
          <t>미확인</t>
        </is>
      </c>
    </row>
    <row r="220" ht="68" customHeight="1">
      <c r="A220" s="1" t="inlineStr">
        <is>
          <t>N02-AC03</t>
        </is>
      </c>
      <c r="B220" s="1" t="n"/>
      <c r="C220" s="1" t="inlineStr">
        <is>
          <t>N02</t>
        </is>
      </c>
      <c r="D220" s="1" t="inlineStr">
        <is>
          <t>개체·군</t>
        </is>
      </c>
      <c r="E220" s="1" t="inlineStr">
        <is>
          <t>자료 부족·농가 권한·중복 알림을 구분하고 근거 없는 재주문량을 확정하지 않는다</t>
        </is>
      </c>
      <c r="F220" s="1" t="inlineStr">
        <is>
          <t>관련 시나리오·원본·화면·로그로 확인</t>
        </is>
      </c>
      <c r="G220" s="1" t="inlineStr">
        <is>
          <t>농가 성장지원 담당자·시범 농가</t>
        </is>
      </c>
      <c r="H220" s="1" t="inlineStr">
        <is>
          <t>미확인</t>
        </is>
      </c>
    </row>
    <row r="221" ht="68" customHeight="1">
      <c r="A221" s="1" t="inlineStr">
        <is>
          <t>N03-AC01</t>
        </is>
      </c>
      <c r="B221" s="1" t="n"/>
      <c r="C221" s="1" t="inlineStr">
        <is>
          <t>N03</t>
        </is>
      </c>
      <c r="D221" s="1" t="inlineStr">
        <is>
          <t>자산 등록·수기 평가</t>
        </is>
      </c>
      <c r="E221" s="1" t="inlineStr">
        <is>
          <t>가축·시설 자산의 등록·소유·평가일·출처와 수기 평가를 구분한다</t>
        </is>
      </c>
      <c r="F221" s="1" t="inlineStr">
        <is>
          <t>관련 시나리오·원본·화면·로그로 확인</t>
        </is>
      </c>
      <c r="G221" s="1" t="inlineStr">
        <is>
          <t>농가 성장지원 담당자·시범 농가</t>
        </is>
      </c>
      <c r="H221" s="1" t="inlineStr">
        <is>
          <t>미확인</t>
        </is>
      </c>
    </row>
    <row r="222" ht="68" customHeight="1">
      <c r="A222" s="1" t="inlineStr">
        <is>
          <t>N03-AC02</t>
        </is>
      </c>
      <c r="B222" s="1" t="n"/>
      <c r="C222" s="1" t="inlineStr">
        <is>
          <t>N03</t>
        </is>
      </c>
      <c r="D222" s="1" t="inlineStr">
        <is>
          <t>자산 등록·수기 평가</t>
        </is>
      </c>
      <c r="E222" s="1" t="inlineStr">
        <is>
          <t>지원하는 자동 평가는 C29의 기준 버전을 표시하고 수기값과 합산 규칙을 따른다</t>
        </is>
      </c>
      <c r="F222" s="1" t="inlineStr">
        <is>
          <t>관련 시나리오·원본·화면·로그로 확인</t>
        </is>
      </c>
      <c r="G222" s="1" t="inlineStr">
        <is>
          <t>농가 성장지원 담당자·시범 농가</t>
        </is>
      </c>
      <c r="H222" s="1" t="inlineStr">
        <is>
          <t>미확인</t>
        </is>
      </c>
    </row>
    <row r="223" ht="68" customHeight="1">
      <c r="A223" s="1" t="inlineStr">
        <is>
          <t>N03-AC03</t>
        </is>
      </c>
      <c r="B223" s="1" t="n"/>
      <c r="C223" s="1" t="inlineStr">
        <is>
          <t>N03</t>
        </is>
      </c>
      <c r="D223" s="1" t="inlineStr">
        <is>
          <t>자산 등록·수기 평가</t>
        </is>
      </c>
      <c r="E223" s="1" t="inlineStr">
        <is>
          <t>농가별 합계·변경 이력·증빙이 일치하고 동의 없는 자산을 노출하지 않는다</t>
        </is>
      </c>
      <c r="F223" s="1" t="inlineStr">
        <is>
          <t>관련 시나리오·원본·화면·로그로 확인</t>
        </is>
      </c>
      <c r="G223" s="1" t="inlineStr">
        <is>
          <t>농가 성장지원 담당자·시범 농가</t>
        </is>
      </c>
      <c r="H223" s="1" t="inlineStr">
        <is>
          <t>미확인</t>
        </is>
      </c>
    </row>
    <row r="224" ht="68" customHeight="1">
      <c r="A224" s="1" t="inlineStr">
        <is>
          <t>N04-AC01</t>
        </is>
      </c>
      <c r="B224" s="1" t="n"/>
      <c r="C224" s="1" t="inlineStr">
        <is>
          <t>N04</t>
        </is>
      </c>
      <c r="D224" s="1" t="inlineStr">
        <is>
          <t>농가 ChamFi 신청</t>
        </is>
      </c>
      <c r="E224" s="1" t="inlineStr">
        <is>
          <t>농가의 자금 수요·상담 신청과 제공 자료의 동의를 함께 기록한다</t>
        </is>
      </c>
      <c r="F224" s="1" t="inlineStr">
        <is>
          <t>관련 시나리오·원본·화면·로그로 확인</t>
        </is>
      </c>
      <c r="G224" s="1" t="inlineStr">
        <is>
          <t>농가 성장지원 담당자·시범 농가</t>
        </is>
      </c>
      <c r="H224" s="1" t="inlineStr">
        <is>
          <t>미확인</t>
        </is>
      </c>
    </row>
    <row r="225" ht="68" customHeight="1">
      <c r="A225" s="1" t="inlineStr">
        <is>
          <t>N04-AC02</t>
        </is>
      </c>
      <c r="B225" s="1" t="n"/>
      <c r="C225" s="1" t="inlineStr">
        <is>
          <t>N04</t>
        </is>
      </c>
      <c r="D225" s="1" t="inlineStr">
        <is>
          <t>농가 ChamFi 신청</t>
        </is>
      </c>
      <c r="E225" s="1" t="inlineStr">
        <is>
          <t>담당 배정·보류·철회 결과가 내부 상담 C30과 같은 신청 ID로 연결된다</t>
        </is>
      </c>
      <c r="F225" s="1" t="inlineStr">
        <is>
          <t>관련 시나리오·원본·화면·로그로 확인</t>
        </is>
      </c>
      <c r="G225" s="1" t="inlineStr">
        <is>
          <t>농가 성장지원 담당자·시범 농가</t>
        </is>
      </c>
      <c r="H225" s="1" t="inlineStr">
        <is>
          <t>미확인</t>
        </is>
      </c>
    </row>
    <row r="226" ht="68" customHeight="1">
      <c r="A226" s="1" t="inlineStr">
        <is>
          <t>N04-AC03</t>
        </is>
      </c>
      <c r="B226" s="1" t="n"/>
      <c r="C226" s="1" t="inlineStr">
        <is>
          <t>N04</t>
        </is>
      </c>
      <c r="D226" s="1" t="inlineStr">
        <is>
          <t>농가 ChamFi 신청</t>
        </is>
      </c>
      <c r="E226" s="1" t="inlineStr">
        <is>
          <t>승인된 제휴·제공 범위를 벗어난 전송과 자동 대출 승인을 실행하지 않는다</t>
        </is>
      </c>
      <c r="F226" s="1" t="inlineStr">
        <is>
          <t>관련 시나리오·원본·화면·로그로 확인</t>
        </is>
      </c>
      <c r="G226" s="1" t="inlineStr">
        <is>
          <t>농가 성장지원 담당자·시범 농가</t>
        </is>
      </c>
      <c r="H226" s="1" t="inlineStr">
        <is>
          <t>미확인</t>
        </is>
      </c>
    </row>
    <row r="227" ht="68" customHeight="1">
      <c r="A227" s="1" t="inlineStr">
        <is>
          <t>N05-AC01</t>
        </is>
      </c>
      <c r="B227" s="1" t="n"/>
      <c r="C227" s="1" t="inlineStr">
        <is>
          <t>N05</t>
        </is>
      </c>
      <c r="D227" s="1" t="inlineStr">
        <is>
          <t>농가 종합 현황·리포트</t>
        </is>
      </c>
      <c r="E227" s="1" t="inlineStr">
        <is>
          <t>경영·사양·자산평가·ChamFi를 동일 농가·출처·기준일로 취합한다</t>
        </is>
      </c>
      <c r="F227" s="1" t="inlineStr">
        <is>
          <t>관련 시나리오·원본·화면·로그로 확인</t>
        </is>
      </c>
      <c r="G227" s="1" t="inlineStr">
        <is>
          <t>농가 성장지원 담당자·시범 농가</t>
        </is>
      </c>
      <c r="H227" s="1" t="inlineStr">
        <is>
          <t>미확인</t>
        </is>
      </c>
    </row>
    <row r="228" ht="68" customHeight="1">
      <c r="A228" s="1" t="inlineStr">
        <is>
          <t>N05-AC02</t>
        </is>
      </c>
      <c r="B228" s="1" t="n"/>
      <c r="C228" s="1" t="inlineStr">
        <is>
          <t>N05</t>
        </is>
      </c>
      <c r="D228" s="1" t="inlineStr">
        <is>
          <t>농가 종합 현황·리포트</t>
        </is>
      </c>
      <c r="E228" s="1" t="inlineStr">
        <is>
          <t>자료가 확보된 주기만 리포트로 만들고 미확보 주기는 검토 대상으로 표시한다</t>
        </is>
      </c>
      <c r="F228" s="1" t="inlineStr">
        <is>
          <t>관련 시나리오·원본·화면·로그로 확인</t>
        </is>
      </c>
      <c r="G228" s="1" t="inlineStr">
        <is>
          <t>농가 성장지원 담당자·시범 농가</t>
        </is>
      </c>
      <c r="H228" s="1" t="inlineStr">
        <is>
          <t>미확인</t>
        </is>
      </c>
    </row>
    <row r="229" ht="68" customHeight="1">
      <c r="A229" s="1" t="inlineStr">
        <is>
          <t>N05-AC03</t>
        </is>
      </c>
      <c r="B229" s="1" t="n"/>
      <c r="C229" s="1" t="inlineStr">
        <is>
          <t>N05</t>
        </is>
      </c>
      <c r="D229" s="1" t="inlineStr">
        <is>
          <t>농가 종합 현황·리포트</t>
        </is>
      </c>
      <c r="E229" s="1" t="inlineStr">
        <is>
          <t>성장지원 담당자의 검토·수정·보류와 후속 상담·구매 결과가 다음 리포트에 반영된다</t>
        </is>
      </c>
      <c r="F229" s="1" t="inlineStr">
        <is>
          <t>관련 시나리오·원본·화면·로그로 확인</t>
        </is>
      </c>
      <c r="G229" s="1" t="inlineStr">
        <is>
          <t>농가 성장지원 담당자·시범 농가</t>
        </is>
      </c>
      <c r="H229" s="1" t="inlineStr">
        <is>
          <t>미확인</t>
        </is>
      </c>
    </row>
    <row r="230" ht="68" customHeight="1">
      <c r="A230" s="1" t="inlineStr">
        <is>
          <t>A01-AC01</t>
        </is>
      </c>
      <c r="B230" s="1" t="n"/>
      <c r="C230" s="1" t="inlineStr">
        <is>
          <t>A01</t>
        </is>
      </c>
      <c r="D230" s="1" t="inlineStr">
        <is>
          <t>문서 수집·색인</t>
        </is>
      </c>
      <c r="E230" s="1" t="inlineStr">
        <is>
          <t>문서 원본·출처·유효일·검수 버전과 분할·색인 결과를 추적한다</t>
        </is>
      </c>
      <c r="F230" s="1" t="inlineStr">
        <is>
          <t>관련 시나리오·원본·화면·로그로 확인</t>
        </is>
      </c>
      <c r="G230" s="1" t="inlineStr">
        <is>
          <t>배정 직무 담당자·업무 승인 책임자</t>
        </is>
      </c>
      <c r="H230" s="1" t="inlineStr">
        <is>
          <t>미확인</t>
        </is>
      </c>
    </row>
    <row r="231" ht="68" customHeight="1">
      <c r="A231" s="1" t="inlineStr">
        <is>
          <t>A01-AC02</t>
        </is>
      </c>
      <c r="B231" s="1" t="n"/>
      <c r="C231" s="1" t="inlineStr">
        <is>
          <t>A01</t>
        </is>
      </c>
      <c r="D231" s="1" t="inlineStr">
        <is>
          <t>문서 수집·색인</t>
        </is>
      </c>
      <c r="E231" s="1" t="inlineStr">
        <is>
          <t>변경·삭제·접근 회수한 문서가 검색 대상에 반영된다</t>
        </is>
      </c>
      <c r="F231" s="1" t="inlineStr">
        <is>
          <t>관련 시나리오·원본·화면·로그로 확인</t>
        </is>
      </c>
      <c r="G231" s="1" t="inlineStr">
        <is>
          <t>배정 직무 담당자·업무 승인 책임자</t>
        </is>
      </c>
      <c r="H231" s="1" t="inlineStr">
        <is>
          <t>미확인</t>
        </is>
      </c>
    </row>
    <row r="232" ht="68" customHeight="1">
      <c r="A232" s="1" t="inlineStr">
        <is>
          <t>A01-AC03</t>
        </is>
      </c>
      <c r="B232" s="1" t="n"/>
      <c r="C232" s="1" t="inlineStr">
        <is>
          <t>A01</t>
        </is>
      </c>
      <c r="D232" s="1" t="inlineStr">
        <is>
          <t>문서 수집·색인</t>
        </is>
      </c>
      <c r="E232" s="1" t="inlineStr">
        <is>
          <t>현재 재고·금액·상태를 문서 추정으로 제공하지 않고 Live API 대상으로 구분한다</t>
        </is>
      </c>
      <c r="F232" s="1" t="inlineStr">
        <is>
          <t>관련 시나리오·원본·화면·로그로 확인</t>
        </is>
      </c>
      <c r="G232" s="1" t="inlineStr">
        <is>
          <t>배정 직무 담당자·업무 승인 책임자</t>
        </is>
      </c>
      <c r="H232" s="1" t="inlineStr">
        <is>
          <t>미확인</t>
        </is>
      </c>
    </row>
    <row r="233" ht="68" customHeight="1">
      <c r="A233" s="1" t="inlineStr">
        <is>
          <t>A02-AC01</t>
        </is>
      </c>
      <c r="B233" s="1" t="n"/>
      <c r="C233" s="1" t="inlineStr">
        <is>
          <t>A02</t>
        </is>
      </c>
      <c r="D233" s="1" t="inlineStr">
        <is>
          <t>권한 검색·근거 답변</t>
        </is>
      </c>
      <c r="E233" s="1" t="inlineStr">
        <is>
          <t>권한 필터·혼합 검색·재정렬 후 답변의 근거 문서와 버전을 표시한다</t>
        </is>
      </c>
      <c r="F233" s="1" t="inlineStr">
        <is>
          <t>관련 시나리오·원본·화면·로그로 확인</t>
        </is>
      </c>
      <c r="G233" s="1" t="inlineStr">
        <is>
          <t>배정 직무 담당자·업무 승인 책임자</t>
        </is>
      </c>
      <c r="H233" s="1" t="inlineStr">
        <is>
          <t>미확인</t>
        </is>
      </c>
    </row>
    <row r="234" ht="68" customHeight="1">
      <c r="A234" s="1" t="inlineStr">
        <is>
          <t>A02-AC02</t>
        </is>
      </c>
      <c r="B234" s="1" t="n"/>
      <c r="C234" s="1" t="inlineStr">
        <is>
          <t>A02</t>
        </is>
      </c>
      <c r="D234" s="1" t="inlineStr">
        <is>
          <t>권한 검색·근거 답변</t>
        </is>
      </c>
      <c r="E234" s="1" t="inlineStr">
        <is>
          <t>자료 부족·오래된 자료·권한 밖 질문은 근거 부족 또는 조회 제한으로 응답한다</t>
        </is>
      </c>
      <c r="F234" s="1" t="inlineStr">
        <is>
          <t>관련 시나리오·원본·화면·로그로 확인</t>
        </is>
      </c>
      <c r="G234" s="1" t="inlineStr">
        <is>
          <t>배정 직무 담당자·업무 승인 책임자</t>
        </is>
      </c>
      <c r="H234" s="1" t="inlineStr">
        <is>
          <t>미확인</t>
        </is>
      </c>
    </row>
    <row r="235" ht="68" customHeight="1">
      <c r="A235" s="1" t="inlineStr">
        <is>
          <t>A02-AC03</t>
        </is>
      </c>
      <c r="B235" s="1" t="n"/>
      <c r="C235" s="1" t="inlineStr">
        <is>
          <t>A02</t>
        </is>
      </c>
      <c r="D235" s="1" t="inlineStr">
        <is>
          <t>권한 검색·근거 답변</t>
        </is>
      </c>
      <c r="E235" s="1" t="inlineStr">
        <is>
          <t>대표 질문·공격 문서·삭제·권한 회수 평가에서 정한 통과 기준을 만족한다</t>
        </is>
      </c>
      <c r="F235" s="1" t="inlineStr">
        <is>
          <t>관련 시나리오·원본·화면·로그로 확인</t>
        </is>
      </c>
      <c r="G235" s="1" t="inlineStr">
        <is>
          <t>배정 직무 담당자·업무 승인 책임자</t>
        </is>
      </c>
      <c r="H235" s="1" t="inlineStr">
        <is>
          <t>미확인</t>
        </is>
      </c>
    </row>
    <row r="236" ht="68" customHeight="1">
      <c r="A236" s="1" t="inlineStr">
        <is>
          <t>A03-AC01</t>
        </is>
      </c>
      <c r="B236" s="1" t="n"/>
      <c r="C236" s="1" t="inlineStr">
        <is>
          <t>A03</t>
        </is>
      </c>
      <c r="D236" s="1" t="inlineStr">
        <is>
          <t>담당자 Agent 업무 화면</t>
        </is>
      </c>
      <c r="E236" s="1" t="inlineStr">
        <is>
          <t>나의 Agent·진행 중인 업무·협업 요청함·고객/판매·실행 내역을 같은 업무 ID로 이동한다</t>
        </is>
      </c>
      <c r="F236" s="1" t="inlineStr">
        <is>
          <t>관련 시나리오·원본·화면·로그로 확인</t>
        </is>
      </c>
      <c r="G236" s="1" t="inlineStr">
        <is>
          <t>배정 직무 담당자·업무 승인 책임자</t>
        </is>
      </c>
      <c r="H236" s="1" t="inlineStr">
        <is>
          <t>미확인</t>
        </is>
      </c>
    </row>
    <row r="237" ht="68" customHeight="1">
      <c r="A237" s="1" t="inlineStr">
        <is>
          <t>A03-AC02</t>
        </is>
      </c>
      <c r="B237" s="1" t="n"/>
      <c r="C237" s="1" t="inlineStr">
        <is>
          <t>A03</t>
        </is>
      </c>
      <c r="D237" s="1" t="inlineStr">
        <is>
          <t>담당자 Agent 업무 화면</t>
        </is>
      </c>
      <c r="E237" s="1" t="inlineStr">
        <is>
          <t>판매 초안은 형식 검증 후 확인 대기로 남고 담당자 승인 전 실제 등록되지 않는다</t>
        </is>
      </c>
      <c r="F237" s="1" t="inlineStr">
        <is>
          <t>관련 시나리오·원본·화면·로그로 확인</t>
        </is>
      </c>
      <c r="G237" s="1" t="inlineStr">
        <is>
          <t>배정 직무 담당자·업무 승인 책임자</t>
        </is>
      </c>
      <c r="H237" s="1" t="inlineStr">
        <is>
          <t>미확인</t>
        </is>
      </c>
    </row>
    <row r="238" ht="68" customHeight="1">
      <c r="A238" s="1" t="inlineStr">
        <is>
          <t>A03-AC03</t>
        </is>
      </c>
      <c r="B238" s="1" t="n"/>
      <c r="C238" s="1" t="inlineStr">
        <is>
          <t>A03</t>
        </is>
      </c>
      <c r="D238" s="1" t="inlineStr">
        <is>
          <t>담당자 Agent 업무 화면</t>
        </is>
      </c>
      <c r="E238" s="1" t="inlineStr">
        <is>
          <t>필요한 Legacy 업무 화면으로 전환하며 복귀 후 선택 업무와 권한 범위가 유지된다</t>
        </is>
      </c>
      <c r="F238" s="1" t="inlineStr">
        <is>
          <t>관련 시나리오·원본·화면·로그로 확인</t>
        </is>
      </c>
      <c r="G238" s="1" t="inlineStr">
        <is>
          <t>배정 직무 담당자·업무 승인 책임자</t>
        </is>
      </c>
      <c r="H238" s="1" t="inlineStr">
        <is>
          <t>미확인</t>
        </is>
      </c>
    </row>
    <row r="239" ht="68" customHeight="1">
      <c r="A239" s="1" t="inlineStr">
        <is>
          <t>A04-AC01</t>
        </is>
      </c>
      <c r="B239" s="1" t="n"/>
      <c r="C239" s="1" t="inlineStr">
        <is>
          <t>A04</t>
        </is>
      </c>
      <c r="D239" s="1" t="inlineStr">
        <is>
          <t>직무별 업무 도구</t>
        </is>
      </c>
      <c r="E239" s="1" t="inlineStr">
        <is>
          <t>고객·영업·재무·재고·물류·무역 도구가 역할별 최신 원장 값과 근거를 조회한다</t>
        </is>
      </c>
      <c r="F239" s="1" t="inlineStr">
        <is>
          <t>관련 시나리오·원본·화면·로그로 확인</t>
        </is>
      </c>
      <c r="G239" s="1" t="inlineStr">
        <is>
          <t>배정 직무 담당자·업무 승인 책임자</t>
        </is>
      </c>
      <c r="H239" s="1" t="inlineStr">
        <is>
          <t>미확인</t>
        </is>
      </c>
    </row>
    <row r="240" ht="68" customHeight="1">
      <c r="A240" s="1" t="inlineStr">
        <is>
          <t>A04-AC02</t>
        </is>
      </c>
      <c r="B240" s="1" t="n"/>
      <c r="C240" s="1" t="inlineStr">
        <is>
          <t>A04</t>
        </is>
      </c>
      <c r="D240" s="1" t="inlineStr">
        <is>
          <t>직무별 업무 도구</t>
        </is>
      </c>
      <c r="E240" s="1" t="inlineStr">
        <is>
          <t>저장 직전 사람의 승인·권한·최신 수량·버전·요청 ID를 다시 검사한다</t>
        </is>
      </c>
      <c r="F240" s="1" t="inlineStr">
        <is>
          <t>관련 시나리오·원본·화면·로그로 확인</t>
        </is>
      </c>
      <c r="G240" s="1" t="inlineStr">
        <is>
          <t>배정 직무 담당자·업무 승인 책임자</t>
        </is>
      </c>
      <c r="H240" s="1" t="inlineStr">
        <is>
          <t>미확인</t>
        </is>
      </c>
    </row>
    <row r="241" ht="68" customHeight="1">
      <c r="A241" s="1" t="inlineStr">
        <is>
          <t>A04-AC03</t>
        </is>
      </c>
      <c r="B241" s="1" t="n"/>
      <c r="C241" s="1" t="inlineStr">
        <is>
          <t>A04</t>
        </is>
      </c>
      <c r="D241" s="1" t="inlineStr">
        <is>
          <t>직무별 업무 도구</t>
        </is>
      </c>
      <c r="E241" s="1" t="inlineStr">
        <is>
          <t>무승인 실행·권한 초과·중복 저장을 차단하고 결과 또는 사람 인계 상태를 반환한다</t>
        </is>
      </c>
      <c r="F241" s="1" t="inlineStr">
        <is>
          <t>관련 시나리오·원본·화면·로그로 확인</t>
        </is>
      </c>
      <c r="G241" s="1" t="inlineStr">
        <is>
          <t>배정 직무 담당자·업무 승인 책임자</t>
        </is>
      </c>
      <c r="H241" s="1" t="inlineStr">
        <is>
          <t>미확인</t>
        </is>
      </c>
    </row>
    <row r="242" ht="68" customHeight="1">
      <c r="A242" s="1" t="inlineStr">
        <is>
          <t>A04-AC04</t>
        </is>
      </c>
      <c r="B242" s="1" t="n"/>
      <c r="C242" s="1" t="inlineStr">
        <is>
          <t>A04</t>
        </is>
      </c>
      <c r="D242" s="1" t="inlineStr">
        <is>
          <t>영업 담당 도구</t>
        </is>
      </c>
      <c r="E242" s="1" t="inlineStr">
        <is>
          <t>주문 이력·최신 가용량을 조회하고 승인 후 판매를 한 번만 등록한다.</t>
        </is>
      </c>
      <c r="F242" s="1" t="inlineStr">
        <is>
          <t>관련 시나리오·원본·화면·로그로 확인</t>
        </is>
      </c>
      <c r="G242" s="1" t="inlineStr">
        <is>
          <t>배정 직무 담당자·업무 승인 책임자</t>
        </is>
      </c>
      <c r="H242" s="1" t="inlineStr">
        <is>
          <t>미확인</t>
        </is>
      </c>
    </row>
    <row r="243" ht="68" customHeight="1">
      <c r="A243" s="1" t="inlineStr">
        <is>
          <t>A04-AC05</t>
        </is>
      </c>
      <c r="B243" s="1" t="n"/>
      <c r="C243" s="1" t="inlineStr">
        <is>
          <t>A04</t>
        </is>
      </c>
      <c r="D243" s="1" t="inlineStr">
        <is>
          <t>고객관리 담당 도구</t>
        </is>
      </c>
      <c r="E243" s="1" t="inlineStr">
        <is>
          <t>같은 농가의 상담·거래를 출처와 함께 요약하고 다음 연락 질문을 제시한다.</t>
        </is>
      </c>
      <c r="F243" s="1" t="inlineStr">
        <is>
          <t>관련 시나리오·원본·화면·로그로 확인</t>
        </is>
      </c>
      <c r="G243" s="1" t="inlineStr">
        <is>
          <t>배정 직무 담당자·업무 승인 책임자</t>
        </is>
      </c>
      <c r="H243" s="1" t="inlineStr">
        <is>
          <t>미확인</t>
        </is>
      </c>
    </row>
    <row r="244" ht="68" customHeight="1">
      <c r="A244" s="1" t="inlineStr">
        <is>
          <t>A04-AC06</t>
        </is>
      </c>
      <c r="B244" s="1" t="n"/>
      <c r="C244" s="1" t="inlineStr">
        <is>
          <t>A04</t>
        </is>
      </c>
      <c r="D244" s="1" t="inlineStr">
        <is>
          <t>재무 담당 도구</t>
        </is>
      </c>
      <c r="E244" s="1" t="inlineStr">
        <is>
          <t>채권·입금 차이와 근거를 제시하되 수금·환불·송금은 승인 권한을 검사한다.</t>
        </is>
      </c>
      <c r="F244" s="1" t="inlineStr">
        <is>
          <t>관련 시나리오·원본·화면·로그로 확인</t>
        </is>
      </c>
      <c r="G244" s="1" t="inlineStr">
        <is>
          <t>배정 직무 담당자·업무 승인 책임자</t>
        </is>
      </c>
      <c r="H244" s="1" t="inlineStr">
        <is>
          <t>미확인</t>
        </is>
      </c>
    </row>
    <row r="245" ht="68" customHeight="1">
      <c r="A245" s="1" t="inlineStr">
        <is>
          <t>A04-AC07</t>
        </is>
      </c>
      <c r="B245" s="1" t="n"/>
      <c r="C245" s="1" t="inlineStr">
        <is>
          <t>A04</t>
        </is>
      </c>
      <c r="D245" s="1" t="inlineStr">
        <is>
          <t>재고 담당 도구</t>
        </is>
      </c>
      <c r="E245" s="1" t="inlineStr">
        <is>
          <t>가용 수량·기준 시각·변동 근거를 제시하고 수량 조정은 담당자 확인을 받는다.</t>
        </is>
      </c>
      <c r="F245" s="1" t="inlineStr">
        <is>
          <t>관련 시나리오·원본·화면·로그로 확인</t>
        </is>
      </c>
      <c r="G245" s="1" t="inlineStr">
        <is>
          <t>배정 직무 담당자·업무 승인 책임자</t>
        </is>
      </c>
      <c r="H245" s="1" t="inlineStr">
        <is>
          <t>미확인</t>
        </is>
      </c>
    </row>
    <row r="246" ht="68" customHeight="1">
      <c r="A246" s="1" t="inlineStr">
        <is>
          <t>A04-AC08</t>
        </is>
      </c>
      <c r="B246" s="1" t="n"/>
      <c r="C246" s="1" t="inlineStr">
        <is>
          <t>A04</t>
        </is>
      </c>
      <c r="D246" s="1" t="inlineStr">
        <is>
          <t>물류·배차 담당 도구</t>
        </is>
      </c>
      <c r="E246" s="1" t="inlineStr">
        <is>
          <t>차량·상차지·납기를 조회해 배차 초안을 만들고 실제 현장 조건 확정을 받는다.</t>
        </is>
      </c>
      <c r="F246" s="1" t="inlineStr">
        <is>
          <t>관련 시나리오·원본·화면·로그로 확인</t>
        </is>
      </c>
      <c r="G246" s="1" t="inlineStr">
        <is>
          <t>배정 직무 담당자·업무 승인 책임자</t>
        </is>
      </c>
      <c r="H246" s="1" t="inlineStr">
        <is>
          <t>미확인</t>
        </is>
      </c>
    </row>
    <row r="247" ht="68" customHeight="1">
      <c r="A247" s="1" t="inlineStr">
        <is>
          <t>A04-AC09</t>
        </is>
      </c>
      <c r="B247" s="1" t="n"/>
      <c r="C247" s="1" t="inlineStr">
        <is>
          <t>A04</t>
        </is>
      </c>
      <c r="D247" s="1" t="inlineStr">
        <is>
          <t>무역 담당 도구</t>
        </is>
      </c>
      <c r="E247" s="1" t="inlineStr">
        <is>
          <t>담당 계약의 진행·누락 서류·다음 단계를 제시하고 조건 변경은 담당자 확인을 받는다.</t>
        </is>
      </c>
      <c r="F247" s="1" t="inlineStr">
        <is>
          <t>관련 시나리오·원본·화면·로그로 확인</t>
        </is>
      </c>
      <c r="G247" s="1" t="inlineStr">
        <is>
          <t>배정 직무 담당자·업무 승인 책임자</t>
        </is>
      </c>
      <c r="H247" s="1" t="inlineStr">
        <is>
          <t>미확인</t>
        </is>
      </c>
    </row>
    <row r="248" ht="68" customHeight="1">
      <c r="A248" s="1" t="inlineStr">
        <is>
          <t>A05-AC01</t>
        </is>
      </c>
      <c r="B248" s="1" t="n"/>
      <c r="C248" s="1" t="inlineStr">
        <is>
          <t>A05</t>
        </is>
      </c>
      <c r="D248" s="1" t="inlineStr">
        <is>
          <t>협업 요청·업무 조율</t>
        </is>
      </c>
      <c r="E248" s="1" t="inlineStr">
        <is>
          <t>담당자 직접 처리·팀장 조율·Orchestrator 협의를 업무 조건에 따라 분기한다</t>
        </is>
      </c>
      <c r="F248" s="1" t="inlineStr">
        <is>
          <t>관련 시나리오·원본·화면·로그로 확인</t>
        </is>
      </c>
      <c r="G248" s="1" t="inlineStr">
        <is>
          <t>배정 직무 담당자·업무 승인 책임자</t>
        </is>
      </c>
      <c r="H248" s="1" t="inlineStr">
        <is>
          <t>미확인</t>
        </is>
      </c>
    </row>
    <row r="249" ht="68" customHeight="1">
      <c r="A249" s="1" t="inlineStr">
        <is>
          <t>A05-AC02</t>
        </is>
      </c>
      <c r="B249" s="1" t="n"/>
      <c r="C249" s="1" t="inlineStr">
        <is>
          <t>A05</t>
        </is>
      </c>
      <c r="D249" s="1" t="inlineStr">
        <is>
          <t>협업 요청·업무 조율</t>
        </is>
      </c>
      <c r="E249" s="1" t="inlineStr">
        <is>
          <t>요청·담당 배정·승인 대기·부분 완료·취소·재개를 같은 업무 ID로 저장한다</t>
        </is>
      </c>
      <c r="F249" s="1" t="inlineStr">
        <is>
          <t>관련 시나리오·원본·화면·로그로 확인</t>
        </is>
      </c>
      <c r="G249" s="1" t="inlineStr">
        <is>
          <t>배정 직무 담당자·업무 승인 책임자</t>
        </is>
      </c>
      <c r="H249" s="1" t="inlineStr">
        <is>
          <t>미확인</t>
        </is>
      </c>
    </row>
    <row r="250" ht="68" customHeight="1">
      <c r="A250" s="1" t="inlineStr">
        <is>
          <t>A05-AC03</t>
        </is>
      </c>
      <c r="B250" s="1" t="n"/>
      <c r="C250" s="1" t="inlineStr">
        <is>
          <t>A05</t>
        </is>
      </c>
      <c r="D250" s="1" t="inlineStr">
        <is>
          <t>협업 요청·업무 조율</t>
        </is>
      </c>
      <c r="E250" s="1" t="inlineStr">
        <is>
          <t>팀 간 회신 후 영업 Agent가 요청자인 영업 담당자에게 최종 결과를 보고하고 확인 후 종료한다</t>
        </is>
      </c>
      <c r="F250" s="1" t="inlineStr">
        <is>
          <t>관련 시나리오·원본·화면·로그로 확인</t>
        </is>
      </c>
      <c r="G250" s="1" t="inlineStr">
        <is>
          <t>배정 직무 담당자·업무 승인 책임자</t>
        </is>
      </c>
      <c r="H250" s="1" t="inlineStr">
        <is>
          <t>미확인</t>
        </is>
      </c>
    </row>
    <row r="251" ht="68" customHeight="1">
      <c r="A251" s="1" t="inlineStr">
        <is>
          <t>A06-AC01</t>
        </is>
      </c>
      <c r="B251" s="1" t="n"/>
      <c r="C251" s="1" t="inlineStr">
        <is>
          <t>A06</t>
        </is>
      </c>
      <c r="D251" s="1" t="inlineStr">
        <is>
          <t>CMS Agent 업무 분기</t>
        </is>
      </c>
      <c r="E251" s="1" t="inlineStr">
        <is>
          <t>커머스 자체 처리와 ERP 협업 요청을 권한·업무 유형에 따라 구분한다</t>
        </is>
      </c>
      <c r="F251" s="1" t="inlineStr">
        <is>
          <t>관련 시나리오·원본·화면·로그로 확인</t>
        </is>
      </c>
      <c r="G251" s="1" t="inlineStr">
        <is>
          <t>배정 직무 담당자·업무 승인 책임자</t>
        </is>
      </c>
      <c r="H251" s="1" t="inlineStr">
        <is>
          <t>미확인</t>
        </is>
      </c>
    </row>
    <row r="252" ht="68" customHeight="1">
      <c r="A252" s="1" t="inlineStr">
        <is>
          <t>A06-AC02</t>
        </is>
      </c>
      <c r="B252" s="1" t="n"/>
      <c r="C252" s="1" t="inlineStr">
        <is>
          <t>A06</t>
        </is>
      </c>
      <c r="D252" s="1" t="inlineStr">
        <is>
          <t>CMS Agent 업무 분기</t>
        </is>
      </c>
      <c r="E252" s="1" t="inlineStr">
        <is>
          <t>ERP 전달 시 담당 농가·업무·권한으로 내부 담당자를 선택하고 처리 상태를 회신한다</t>
        </is>
      </c>
      <c r="F252" s="1" t="inlineStr">
        <is>
          <t>관련 시나리오·원본·화면·로그로 확인</t>
        </is>
      </c>
      <c r="G252" s="1" t="inlineStr">
        <is>
          <t>배정 직무 담당자·업무 승인 책임자</t>
        </is>
      </c>
      <c r="H252" s="1" t="inlineStr">
        <is>
          <t>미확인</t>
        </is>
      </c>
    </row>
    <row r="253" ht="68" customHeight="1">
      <c r="A253" s="1" t="inlineStr">
        <is>
          <t>A06-AC03</t>
        </is>
      </c>
      <c r="B253" s="1" t="n"/>
      <c r="C253" s="1" t="inlineStr">
        <is>
          <t>A06</t>
        </is>
      </c>
      <c r="D253" s="1" t="inlineStr">
        <is>
          <t>CMS Agent 업무 분기</t>
        </is>
      </c>
      <c r="E253" s="1" t="inlineStr">
        <is>
          <t>기존 고객 답변·SEED 운영을 보존하고 고객 요청으로 직원 권한을 얻을 수 없다</t>
        </is>
      </c>
      <c r="F253" s="1" t="inlineStr">
        <is>
          <t>관련 시나리오·원본·화면·로그로 확인</t>
        </is>
      </c>
      <c r="G253" s="1" t="inlineStr">
        <is>
          <t>배정 직무 담당자·업무 승인 책임자</t>
        </is>
      </c>
      <c r="H253" s="1" t="inlineStr">
        <is>
          <t>미확인</t>
        </is>
      </c>
    </row>
    <row r="254" ht="68" customHeight="1">
      <c r="A254" s="1" t="inlineStr">
        <is>
          <t>A07-AC01</t>
        </is>
      </c>
      <c r="B254" s="1" t="n"/>
      <c r="C254" s="1" t="inlineStr">
        <is>
          <t>A07</t>
        </is>
      </c>
      <c r="D254" s="1" t="inlineStr">
        <is>
          <t>농가 정기 분석·제안</t>
        </is>
      </c>
      <c r="E254" s="1" t="inlineStr">
        <is>
          <t>동의된 농가·구매 자료의 출처·기준일로 재주문·성장지원 후보를 산출한다</t>
        </is>
      </c>
      <c r="F254" s="1" t="inlineStr">
        <is>
          <t>관련 시나리오·원본·화면·로그로 확인</t>
        </is>
      </c>
      <c r="G254" s="1" t="inlineStr">
        <is>
          <t>배정 직무 담당자·업무 승인 책임자</t>
        </is>
      </c>
      <c r="H254" s="1" t="inlineStr">
        <is>
          <t>미확인</t>
        </is>
      </c>
    </row>
    <row r="255" ht="68" customHeight="1">
      <c r="A255" s="1" t="inlineStr">
        <is>
          <t>A07-AC02</t>
        </is>
      </c>
      <c r="B255" s="1" t="n"/>
      <c r="C255" s="1" t="inlineStr">
        <is>
          <t>A07</t>
        </is>
      </c>
      <c r="D255" s="1" t="inlineStr">
        <is>
          <t>농가 정기 분석·제안</t>
        </is>
      </c>
      <c r="E255" s="1" t="inlineStr">
        <is>
          <t>정기 실행 결과가 중복 제안되지 않고 담당자의 승인·수정·보류를 받는다</t>
        </is>
      </c>
      <c r="F255" s="1" t="inlineStr">
        <is>
          <t>관련 시나리오·원본·화면·로그로 확인</t>
        </is>
      </c>
      <c r="G255" s="1" t="inlineStr">
        <is>
          <t>배정 직무 담당자·업무 승인 책임자</t>
        </is>
      </c>
      <c r="H255" s="1" t="inlineStr">
        <is>
          <t>미확인</t>
        </is>
      </c>
    </row>
    <row r="256" ht="68" customHeight="1">
      <c r="A256" s="1" t="inlineStr">
        <is>
          <t>A07-AC03</t>
        </is>
      </c>
      <c r="B256" s="1" t="n"/>
      <c r="C256" s="1" t="inlineStr">
        <is>
          <t>A07</t>
        </is>
      </c>
      <c r="D256" s="1" t="inlineStr">
        <is>
          <t>농가 정기 분석·제안</t>
        </is>
      </c>
      <c r="E256" s="1" t="inlineStr">
        <is>
          <t>실제 상담·구매 결과를 다음 제안에 반영하며 부족 자료를 채워진 값으로 추정하지 않는다</t>
        </is>
      </c>
      <c r="F256" s="1" t="inlineStr">
        <is>
          <t>관련 시나리오·원본·화면·로그로 확인</t>
        </is>
      </c>
      <c r="G256" s="1" t="inlineStr">
        <is>
          <t>배정 직무 담당자·업무 승인 책임자</t>
        </is>
      </c>
      <c r="H256" s="1" t="inlineStr">
        <is>
          <t>미확인</t>
        </is>
      </c>
    </row>
    <row r="257" ht="68" customHeight="1">
      <c r="A257" s="1" t="inlineStr">
        <is>
          <t>A08-AC01</t>
        </is>
      </c>
      <c r="B257" s="1" t="n"/>
      <c r="C257" s="1" t="inlineStr">
        <is>
          <t>A08</t>
        </is>
      </c>
      <c r="D257" s="1" t="inlineStr">
        <is>
          <t>AI 추적·평가·중단</t>
        </is>
      </c>
      <c r="E257" s="1" t="inlineStr">
        <is>
          <t>질문·검색·도구·승인·실행 결과를 요청 ID로 추적하고 실행 내역 조회에 제공한다</t>
        </is>
      </c>
      <c r="F257" s="1" t="inlineStr">
        <is>
          <t>관련 시나리오·원본·화면·로그로 확인</t>
        </is>
      </c>
      <c r="G257" s="1" t="inlineStr">
        <is>
          <t>배정 직무 담당자·업무 승인 책임자</t>
        </is>
      </c>
      <c r="H257" s="1" t="inlineStr">
        <is>
          <t>미확인</t>
        </is>
      </c>
    </row>
    <row r="258" ht="68" customHeight="1">
      <c r="A258" s="1" t="inlineStr">
        <is>
          <t>A08-AC02</t>
        </is>
      </c>
      <c r="B258" s="1" t="n"/>
      <c r="C258" s="1" t="inlineStr">
        <is>
          <t>A08</t>
        </is>
      </c>
      <c r="D258" s="1" t="inlineStr">
        <is>
          <t>AI 추적·평가·중단</t>
        </is>
      </c>
      <c r="E258" s="1" t="inlineStr">
        <is>
          <t>모델·프롬프트·도구 변경 전후에 정확도·응답시간·비용·권한 시험을 비교한다</t>
        </is>
      </c>
      <c r="F258" s="1" t="inlineStr">
        <is>
          <t>관련 시나리오·원본·화면·로그로 확인</t>
        </is>
      </c>
      <c r="G258" s="1" t="inlineStr">
        <is>
          <t>배정 직무 담당자·업무 승인 책임자</t>
        </is>
      </c>
      <c r="H258" s="1" t="inlineStr">
        <is>
          <t>미확인</t>
        </is>
      </c>
    </row>
    <row r="259" ht="68" customHeight="1">
      <c r="A259" s="1" t="inlineStr">
        <is>
          <t>A08-AC03</t>
        </is>
      </c>
      <c r="B259" s="1" t="n"/>
      <c r="C259" s="1" t="inlineStr">
        <is>
          <t>A08</t>
        </is>
      </c>
      <c r="D259" s="1" t="inlineStr">
        <is>
          <t>AI 추적·평가·중단</t>
        </is>
      </c>
      <c r="E259" s="1" t="inlineStr">
        <is>
          <t>회귀 실패·실행 장애 시 해당 업무를 중단하고 상태 확인·사람 인계·재검증 후 재개한다</t>
        </is>
      </c>
      <c r="F259" s="1" t="inlineStr">
        <is>
          <t>관련 시나리오·원본·화면·로그로 확인</t>
        </is>
      </c>
      <c r="G259" s="1" t="inlineStr">
        <is>
          <t>배정 직무 담당자·업무 승인 책임자</t>
        </is>
      </c>
      <c r="H259" s="1" t="inlineStr">
        <is>
          <t>미확인</t>
        </is>
      </c>
    </row>
    <row r="260" ht="68" customHeight="1">
      <c r="A260" s="1" t="inlineStr">
        <is>
          <t>S01-AC01</t>
        </is>
      </c>
      <c r="B260" s="1" t="n"/>
      <c r="C260" s="1" t="inlineStr">
        <is>
          <t>S01</t>
        </is>
      </c>
      <c r="D260" s="1" t="inlineStr">
        <is>
          <t>ERP 구메뉴 15개 숨김·대체 기능 대응</t>
        </is>
      </c>
      <c r="E260" s="1" t="inlineStr">
        <is>
          <t>숨길 ERP 구메뉴마다 대체 업무·계승 데이터·기존 사용자 접근 경로를 대응시킨다</t>
        </is>
      </c>
      <c r="F260" s="1" t="inlineStr">
        <is>
          <t>관련 시나리오·원본·화면·로그로 확인</t>
        </is>
      </c>
      <c r="G260" s="1" t="inlineStr">
        <is>
          <t>시스템 관리자·해당 업무 담당자</t>
        </is>
      </c>
      <c r="H260" s="1" t="inlineStr">
        <is>
          <t>미확인</t>
        </is>
      </c>
    </row>
    <row r="261" ht="68" customHeight="1">
      <c r="A261" s="1" t="inlineStr">
        <is>
          <t>S01-AC02</t>
        </is>
      </c>
      <c r="B261" s="1" t="n"/>
      <c r="C261" s="1" t="inlineStr">
        <is>
          <t>S01</t>
        </is>
      </c>
      <c r="D261" s="1" t="inlineStr">
        <is>
          <t>ERP 구메뉴 15개 숨김·대체 기능 대응</t>
        </is>
      </c>
      <c r="E261" s="1" t="inlineStr">
        <is>
          <t>메뉴 숨김과 직접 접근·대체 화면 이동 정책을 일치시킨다</t>
        </is>
      </c>
      <c r="F261" s="1" t="inlineStr">
        <is>
          <t>관련 시나리오·원본·화면·로그로 확인</t>
        </is>
      </c>
      <c r="G261" s="1" t="inlineStr">
        <is>
          <t>시스템 관리자·해당 업무 담당자</t>
        </is>
      </c>
      <c r="H261" s="1" t="inlineStr">
        <is>
          <t>미확인</t>
        </is>
      </c>
    </row>
    <row r="262" ht="68" customHeight="1">
      <c r="A262" s="1" t="inlineStr">
        <is>
          <t>S01-AC03</t>
        </is>
      </c>
      <c r="B262" s="1" t="n"/>
      <c r="C262" s="1" t="inlineStr">
        <is>
          <t>S01</t>
        </is>
      </c>
      <c r="D262" s="1" t="inlineStr">
        <is>
          <t>ERP 구메뉴 15개 숨김·대체 기능 대응</t>
        </is>
      </c>
      <c r="E262" s="1" t="inlineStr">
        <is>
          <t>기존 필수 업무와 데이터가 삭제되지 않고 대체 경로에서 같은 결과를 확인한다</t>
        </is>
      </c>
      <c r="F262" s="1" t="inlineStr">
        <is>
          <t>관련 시나리오·원본·화면·로그로 확인</t>
        </is>
      </c>
      <c r="G262" s="1" t="inlineStr">
        <is>
          <t>시스템 관리자·해당 업무 담당자</t>
        </is>
      </c>
      <c r="H262" s="1" t="inlineStr">
        <is>
          <t>미확인</t>
        </is>
      </c>
    </row>
    <row r="263" ht="68" customHeight="1">
      <c r="A263" s="1" t="inlineStr">
        <is>
          <t>S02-AC01</t>
        </is>
      </c>
      <c r="B263" s="1" t="n"/>
      <c r="C263" s="1" t="inlineStr">
        <is>
          <t>S02</t>
        </is>
      </c>
      <c r="D263" s="1" t="inlineStr">
        <is>
          <t>기존 data-chat 사용 여부·유지/연결 판정</t>
        </is>
      </c>
      <c r="E263" s="1" t="inlineStr">
        <is>
          <t>기존 data-chat의 사용자·질문·업무·메뉴 사용 여부를 근거와 함께 기록한다</t>
        </is>
      </c>
      <c r="F263" s="1" t="inlineStr">
        <is>
          <t>관련 시나리오·원본·화면·로그로 확인</t>
        </is>
      </c>
      <c r="G263" s="1" t="inlineStr">
        <is>
          <t>시스템 관리자·해당 업무 담당자</t>
        </is>
      </c>
      <c r="H263" s="1" t="inlineStr">
        <is>
          <t>미확인</t>
        </is>
      </c>
    </row>
    <row r="264" ht="68" customHeight="1">
      <c r="A264" s="1" t="inlineStr">
        <is>
          <t>S02-AC02</t>
        </is>
      </c>
      <c r="B264" s="1" t="n"/>
      <c r="C264" s="1" t="inlineStr">
        <is>
          <t>S02</t>
        </is>
      </c>
      <c r="D264" s="1" t="inlineStr">
        <is>
          <t>기존 data-chat 사용 여부·유지/연결 판정</t>
        </is>
      </c>
      <c r="E264" s="1" t="inlineStr">
        <is>
          <t>유지·신규 Agent 연결·숨김 중 선택한 방침대로 메뉴와 접근을 적용한다</t>
        </is>
      </c>
      <c r="F264" s="1" t="inlineStr">
        <is>
          <t>관련 시나리오·원본·화면·로그로 확인</t>
        </is>
      </c>
      <c r="G264" s="1" t="inlineStr">
        <is>
          <t>시스템 관리자·해당 업무 담당자</t>
        </is>
      </c>
      <c r="H264" s="1" t="inlineStr">
        <is>
          <t>미확인</t>
        </is>
      </c>
    </row>
    <row r="265" ht="68" customHeight="1">
      <c r="A265" s="1" t="inlineStr">
        <is>
          <t>S02-AC03</t>
        </is>
      </c>
      <c r="B265" s="1" t="n"/>
      <c r="C265" s="1" t="inlineStr">
        <is>
          <t>S02</t>
        </is>
      </c>
      <c r="D265" s="1" t="inlineStr">
        <is>
          <t>기존 data-chat 사용 여부·유지/연결 판정</t>
        </is>
      </c>
      <c r="E265" s="1" t="inlineStr">
        <is>
          <t>중복 개발 없이 필요한 기존 조회·자료 접근이 유지된다</t>
        </is>
      </c>
      <c r="F265" s="1" t="inlineStr">
        <is>
          <t>관련 시나리오·원본·화면·로그로 확인</t>
        </is>
      </c>
      <c r="G265" s="1" t="inlineStr">
        <is>
          <t>시스템 관리자·해당 업무 담당자</t>
        </is>
      </c>
      <c r="H265" s="1" t="inlineStr">
        <is>
          <t>미확인</t>
        </is>
      </c>
    </row>
    <row r="266" ht="68" customHeight="1">
      <c r="A266" s="1" t="inlineStr">
        <is>
          <t>S03-AC01</t>
        </is>
      </c>
      <c r="B266" s="1" t="n"/>
      <c r="C266" s="1" t="inlineStr">
        <is>
          <t>S03</t>
        </is>
      </c>
      <c r="D266" s="1" t="inlineStr">
        <is>
          <t>CMS 테스트·이동용 경로의 용도</t>
        </is>
      </c>
      <c r="E266" s="1" t="inlineStr">
        <is>
          <t>테스트 7개·진단·이동 경로마다 실제 사용 목적과 허용 역할을 구분한다</t>
        </is>
      </c>
      <c r="F266" s="1" t="inlineStr">
        <is>
          <t>관련 시나리오·원본·화면·로그로 확인</t>
        </is>
      </c>
      <c r="G266" s="1" t="inlineStr">
        <is>
          <t>시스템 관리자·해당 업무 담당자</t>
        </is>
      </c>
      <c r="H266" s="1" t="inlineStr">
        <is>
          <t>미확인</t>
        </is>
      </c>
    </row>
    <row r="267" ht="68" customHeight="1">
      <c r="A267" s="1" t="inlineStr">
        <is>
          <t>S03-AC02</t>
        </is>
      </c>
      <c r="B267" s="1" t="n"/>
      <c r="C267" s="1" t="inlineStr">
        <is>
          <t>S03</t>
        </is>
      </c>
      <c r="D267" s="1" t="inlineStr">
        <is>
          <t>CMS 테스트·이동용 경로의 용도</t>
        </is>
      </c>
      <c r="E267" s="1" t="inlineStr">
        <is>
          <t>남길 진단 화면·제한할 경로·대체 이동을 경로별 결정표대로 적용한다</t>
        </is>
      </c>
      <c r="F267" s="1" t="inlineStr">
        <is>
          <t>관련 시나리오·원본·화면·로그로 확인</t>
        </is>
      </c>
      <c r="G267" s="1" t="inlineStr">
        <is>
          <t>시스템 관리자·해당 업무 담당자</t>
        </is>
      </c>
      <c r="H267" s="1" t="inlineStr">
        <is>
          <t>미확인</t>
        </is>
      </c>
    </row>
    <row r="268" ht="68" customHeight="1">
      <c r="A268" s="1" t="inlineStr">
        <is>
          <t>S03-AC03</t>
        </is>
      </c>
      <c r="B268" s="1" t="n"/>
      <c r="C268" s="1" t="inlineStr">
        <is>
          <t>S03</t>
        </is>
      </c>
      <c r="D268" s="1" t="inlineStr">
        <is>
          <t>CMS 테스트·이동용 경로의 용도</t>
        </is>
      </c>
      <c r="E268" s="1" t="inlineStr">
        <is>
          <t>직접 URL 접근과 이동 결과를 역할별로 검사해 필요한 기능·데이터의 누락을 확인한다</t>
        </is>
      </c>
      <c r="F268" s="1" t="inlineStr">
        <is>
          <t>관련 시나리오·원본·화면·로그로 확인</t>
        </is>
      </c>
      <c r="G268" s="1" t="inlineStr">
        <is>
          <t>시스템 관리자·해당 업무 담당자</t>
        </is>
      </c>
      <c r="H268" s="1" t="inlineStr">
        <is>
          <t>미확인</t>
        </is>
      </c>
    </row>
    <row r="269" ht="68" customHeight="1">
      <c r="A269" s="1" t="n"/>
      <c r="B269" s="1" t="n"/>
      <c r="C269" s="1" t="n"/>
      <c r="D269" s="1" t="n"/>
      <c r="E269" s="1" t="n"/>
      <c r="F269" s="1" t="n"/>
      <c r="G269" s="1" t="n"/>
      <c r="H269" s="1" t="n"/>
    </row>
    <row r="270" ht="68" customHeight="1">
      <c r="A270" s="1" t="n"/>
      <c r="B270" s="1" t="n"/>
      <c r="C270" s="1" t="n"/>
      <c r="D270" s="1" t="n"/>
      <c r="E270" s="1" t="n"/>
      <c r="F270" s="1" t="n"/>
      <c r="G270" s="1" t="n"/>
      <c r="H270" s="1" t="n"/>
    </row>
    <row r="271" ht="68" customHeight="1">
      <c r="A271" s="1" t="n"/>
      <c r="B271" s="1" t="n"/>
      <c r="C271" s="1" t="n"/>
      <c r="D271" s="1" t="n"/>
      <c r="E271" s="1" t="n"/>
      <c r="F271" s="1" t="n"/>
      <c r="G271" s="1" t="n"/>
      <c r="H271" s="1" t="n"/>
    </row>
    <row r="272" ht="68" customHeight="1">
      <c r="A272" s="1" t="n"/>
      <c r="B272" s="1" t="n"/>
      <c r="C272" s="1" t="n"/>
      <c r="D272" s="1" t="n"/>
      <c r="E272" s="1" t="n"/>
      <c r="F272" s="1" t="n"/>
      <c r="G272" s="1" t="n"/>
      <c r="H272" s="1" t="n"/>
    </row>
    <row r="273" ht="68" customHeight="1">
      <c r="A273" s="1" t="n"/>
      <c r="B273" s="1" t="n"/>
      <c r="C273" s="1" t="n"/>
      <c r="D273" s="1" t="n"/>
      <c r="E273" s="1" t="n"/>
      <c r="F273" s="1" t="n"/>
      <c r="G273" s="1" t="n"/>
      <c r="H273" s="1" t="n"/>
    </row>
    <row r="274" ht="68" customHeight="1">
      <c r="A274" s="1" t="n"/>
      <c r="B274" s="1" t="n"/>
      <c r="C274" s="1" t="n"/>
      <c r="D274" s="1" t="n"/>
      <c r="E274" s="1" t="n"/>
      <c r="F274" s="1" t="n"/>
      <c r="G274" s="1" t="n"/>
      <c r="H274" s="1" t="n"/>
    </row>
    <row r="275" ht="68" customHeight="1">
      <c r="A275" s="1" t="n"/>
      <c r="B275" s="1" t="n"/>
      <c r="C275" s="1" t="n"/>
      <c r="D275" s="1" t="n"/>
      <c r="E275" s="1" t="n"/>
      <c r="F275" s="1" t="n"/>
      <c r="G275" s="1" t="n"/>
      <c r="H275" s="1" t="n"/>
    </row>
    <row r="276" ht="68" customHeight="1">
      <c r="A276" s="1" t="n"/>
      <c r="B276" s="1" t="n"/>
      <c r="C276" s="1" t="n"/>
      <c r="D276" s="1" t="n"/>
      <c r="E276" s="1" t="n"/>
      <c r="F276" s="1" t="n"/>
      <c r="G276" s="1" t="n"/>
      <c r="H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</row>
    <row r="278">
      <c r="A278" s="1" t="inlineStr">
        <is>
          <t>검토·피드백·확정</t>
        </is>
      </c>
      <c r="B278" s="1" t="n"/>
      <c r="C278" s="1" t="n"/>
      <c r="D278" s="1" t="n"/>
      <c r="E278" s="1" t="n"/>
      <c r="F278" s="1" t="n"/>
      <c r="G278" s="1" t="n"/>
      <c r="H278" s="1" t="n"/>
    </row>
    <row r="279" ht="42" customHeight="1">
      <c r="A279" s="1" t="inlineStr">
        <is>
          <t>검토자 / 검토일</t>
        </is>
      </c>
      <c r="B279" s="1" t="n"/>
      <c r="C279" s="1" t="n"/>
      <c r="D279" s="1" t="n"/>
      <c r="E279" s="1" t="n"/>
      <c r="F279" s="1" t="n"/>
      <c r="G279" s="1" t="n"/>
      <c r="H279" s="1" t="n"/>
    </row>
    <row r="280" ht="42" customHeight="1">
      <c r="A280" s="1" t="inlineStr">
        <is>
          <t>검토 의견</t>
        </is>
      </c>
      <c r="B280" s="1" t="n"/>
      <c r="C280" s="1" t="n"/>
      <c r="D280" s="1" t="n"/>
      <c r="E280" s="1" t="n"/>
      <c r="F280" s="1" t="n"/>
      <c r="G280" s="1" t="n"/>
      <c r="H280" s="1" t="n"/>
    </row>
    <row r="281" ht="42" customHeight="1">
      <c r="A281" s="1" t="inlineStr">
        <is>
          <t>반영 내용 / 버전</t>
        </is>
      </c>
      <c r="B281" s="1" t="n"/>
      <c r="C281" s="1" t="n"/>
      <c r="D281" s="1" t="n"/>
      <c r="E281" s="1" t="n"/>
      <c r="F281" s="1" t="n"/>
      <c r="G281" s="1" t="n"/>
      <c r="H281" s="1" t="n"/>
    </row>
    <row r="282" ht="42" customHeight="1">
      <c r="A282" s="1" t="inlineStr">
        <is>
          <t>재검토 결과</t>
        </is>
      </c>
      <c r="B282" s="1" t="n"/>
      <c r="C282" s="1" t="n"/>
      <c r="D282" s="1" t="n"/>
      <c r="E282" s="1" t="n"/>
      <c r="F282" s="1" t="n"/>
      <c r="G282" s="1" t="n"/>
      <c r="H282" s="1" t="n"/>
    </row>
    <row r="283" ht="42" customHeight="1">
      <c r="A283" s="1" t="inlineStr">
        <is>
          <t>확정자 / 확정일</t>
        </is>
      </c>
      <c r="B283" s="1" t="n"/>
      <c r="C283" s="1" t="n"/>
      <c r="D283" s="1" t="n"/>
      <c r="E283" s="1" t="n"/>
      <c r="F283" s="1" t="n"/>
      <c r="G283" s="1" t="n"/>
      <c r="H283" s="1" t="n"/>
    </row>
  </sheetData>
  <autoFilter ref="A4:H276"/>
  <mergeCells count="8">
    <mergeCell ref="B282:H282"/>
    <mergeCell ref="A2:H2"/>
    <mergeCell ref="B280:H280"/>
    <mergeCell ref="A278:H278"/>
    <mergeCell ref="B281:H281"/>
    <mergeCell ref="B283:H283"/>
    <mergeCell ref="A1:H1"/>
    <mergeCell ref="B279:H279"/>
  </mergeCell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showGridLines="0" zoomScale="85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25" customWidth="1" min="2" max="2"/>
    <col width="27" customWidth="1" min="3" max="3"/>
    <col width="65" customWidth="1" min="4" max="4"/>
    <col width="42" customWidth="1" min="5" max="5"/>
    <col width="42" customWidth="1" min="6" max="6"/>
    <col width="15" customWidth="1" min="7" max="7"/>
    <col width="40" customWidth="1" min="8" max="8"/>
    <col width="40" customWidth="1" min="9" max="9"/>
    <col width="40" customWidth="1" min="10" max="10"/>
    <col width="28" customWidth="1" min="11" max="11"/>
  </cols>
  <sheetData>
    <row r="1" ht="30" customHeight="1">
      <c r="A1" s="1" t="inlineStr">
        <is>
          <t>중간체크리스트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48" customHeight="1">
      <c r="A2" s="1" t="inlineStr">
        <is>
          <t>작성예시: 재고 예약 기능. 실제 확정·실행·승인 결과가 아닙니다. 예시를 교체하고 같은 양식에 항목을 추가합니다.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>
      <c r="A4" s="2" t="inlineStr">
        <is>
          <t>기준 ID</t>
        </is>
      </c>
      <c r="B4" s="2" t="inlineStr">
        <is>
          <t>점검 시점</t>
        </is>
      </c>
      <c r="C4" s="2" t="inlineStr">
        <is>
          <t>관련 WBS</t>
        </is>
      </c>
      <c r="D4" s="2" t="inlineStr">
        <is>
          <t>체크 항목</t>
        </is>
      </c>
      <c r="E4" s="2" t="inlineStr">
        <is>
          <t>확인 대상</t>
        </is>
      </c>
      <c r="F4" s="2" t="inlineStr">
        <is>
          <t>실제 증거</t>
        </is>
      </c>
      <c r="G4" s="2" t="inlineStr">
        <is>
          <t>판정</t>
        </is>
      </c>
      <c r="H4" s="2" t="inlineStr">
        <is>
          <t>피드백</t>
        </is>
      </c>
      <c r="I4" s="2" t="inlineStr">
        <is>
          <t>조치·담당·기한</t>
        </is>
      </c>
      <c r="J4" s="2" t="inlineStr">
        <is>
          <t>재검수 결과</t>
        </is>
      </c>
      <c r="K4" s="2" t="inlineStr">
        <is>
          <t>완료 확인자·일자</t>
        </is>
      </c>
    </row>
    <row r="5" ht="68" customHeight="1">
      <c r="A5" s="1" t="inlineStr">
        <is>
          <t>E13-AC01</t>
        </is>
      </c>
      <c r="B5" s="1" t="inlineStr">
        <is>
          <t>요구사항 검토</t>
        </is>
      </c>
      <c r="C5" s="1" t="inlineStr">
        <is>
          <t>Q01~Q06</t>
        </is>
      </c>
      <c r="D5" s="1" t="inlineStr">
        <is>
          <t>재고 원장·예약 시점·가용량 수용 조건이 요구사항에 있는가</t>
        </is>
      </c>
      <c r="E5" s="1" t="inlineStr">
        <is>
          <t>REQ-INV-001</t>
        </is>
      </c>
      <c r="F5" s="1" t="n"/>
      <c r="G5" s="1" t="inlineStr">
        <is>
          <t>미점검</t>
        </is>
      </c>
      <c r="H5" s="1" t="n"/>
      <c r="I5" s="1" t="n"/>
      <c r="J5" s="1" t="n"/>
      <c r="K5" s="1" t="n"/>
    </row>
    <row r="6" ht="68" customHeight="1">
      <c r="A6" s="1" t="inlineStr">
        <is>
          <t>E13-AC01</t>
        </is>
      </c>
      <c r="B6" s="1" t="inlineStr">
        <is>
          <t>기능명세 검토</t>
        </is>
      </c>
      <c r="C6" s="1" t="inlineStr">
        <is>
          <t>E13-D1·D2</t>
        </is>
      </c>
      <c r="D6" s="1" t="inlineStr">
        <is>
          <t>예약 전후의 실재고·예약·가용 계산과 입력 단위가 명시됐는가</t>
        </is>
      </c>
      <c r="E6" s="1" t="inlineStr">
        <is>
          <t>FN-INV-001</t>
        </is>
      </c>
      <c r="F6" s="1" t="n"/>
      <c r="G6" s="1" t="inlineStr">
        <is>
          <t>미점검</t>
        </is>
      </c>
      <c r="H6" s="1" t="n"/>
      <c r="I6" s="1" t="n"/>
      <c r="J6" s="1" t="n"/>
      <c r="K6" s="1" t="n"/>
    </row>
    <row r="7" ht="68" customHeight="1">
      <c r="A7" s="1" t="inlineStr">
        <is>
          <t>E13-AC01</t>
        </is>
      </c>
      <c r="B7" s="1" t="inlineStr">
        <is>
          <t>화면설계 검토</t>
        </is>
      </c>
      <c r="C7" s="1" t="inlineStr">
        <is>
          <t>관련 화면 D 작업</t>
        </is>
      </c>
      <c r="D7" s="1" t="inlineStr">
        <is>
          <t>요청 수량·가용량·결과 표시와 버튼 동작이 정의됐는가</t>
        </is>
      </c>
      <c r="E7" s="1" t="inlineStr">
        <is>
          <t>SCR-INV-001</t>
        </is>
      </c>
      <c r="F7" s="1" t="n"/>
      <c r="G7" s="1" t="inlineStr">
        <is>
          <t>미점검</t>
        </is>
      </c>
      <c r="H7" s="1" t="n"/>
      <c r="I7" s="1" t="n"/>
      <c r="J7" s="1" t="n"/>
      <c r="K7" s="1" t="n"/>
    </row>
    <row r="8" ht="68" customHeight="1">
      <c r="A8" s="1" t="inlineStr">
        <is>
          <t>E13-AC01</t>
        </is>
      </c>
      <c r="B8" s="1" t="inlineStr">
        <is>
          <t>구현 중간 확인</t>
        </is>
      </c>
      <c r="C8" s="1" t="inlineStr">
        <is>
          <t>E13-B1</t>
        </is>
      </c>
      <c r="D8" s="1" t="inlineStr">
        <is>
          <t>명세의 예약 처리와 결과를 검증 환경에서 실행할 수 있는가</t>
        </is>
      </c>
      <c r="E8" s="1" t="inlineStr">
        <is>
          <t>커밋·실행 결과</t>
        </is>
      </c>
      <c r="F8" s="1" t="n"/>
      <c r="G8" s="1" t="inlineStr">
        <is>
          <t>미점검</t>
        </is>
      </c>
      <c r="H8" s="1" t="n"/>
      <c r="I8" s="1" t="n"/>
      <c r="J8" s="1" t="n"/>
      <c r="K8" s="1" t="n"/>
    </row>
    <row r="9" ht="68" customHeight="1">
      <c r="A9" s="1" t="inlineStr">
        <is>
          <t>E13-AC01</t>
        </is>
      </c>
      <c r="B9" s="1" t="inlineStr">
        <is>
          <t>기능·연계 검수</t>
        </is>
      </c>
      <c r="C9" s="1" t="inlineStr">
        <is>
          <t>E13-T1·I1</t>
        </is>
      </c>
      <c r="D9" s="1" t="inlineStr">
        <is>
          <t>18·0·10톤 사례의 양쪽 원본과 회신이 기대값과 일치하는가</t>
        </is>
      </c>
      <c r="E9" s="1" t="inlineStr">
        <is>
          <t>TC-INV-001</t>
        </is>
      </c>
      <c r="F9" s="1" t="n"/>
      <c r="G9" s="1" t="inlineStr">
        <is>
          <t>미점검</t>
        </is>
      </c>
      <c r="H9" s="1" t="n"/>
      <c r="I9" s="1" t="n"/>
      <c r="J9" s="1" t="n"/>
      <c r="K9" s="1" t="n"/>
    </row>
    <row r="10" ht="68" customHeight="1">
      <c r="A10" s="1" t="inlineStr">
        <is>
          <t>E13-AC02</t>
        </is>
      </c>
      <c r="B10" s="1" t="inlineStr">
        <is>
          <t>예외 중간 확인</t>
        </is>
      </c>
      <c r="C10" s="1" t="inlineStr">
        <is>
          <t>E13-T1·I2</t>
        </is>
      </c>
      <c r="D10" s="1" t="inlineStr">
        <is>
          <t>중복 재전송 후 추가 예약이 없는가</t>
        </is>
      </c>
      <c r="E10" s="1" t="inlineStr">
        <is>
          <t>TC-INV-002</t>
        </is>
      </c>
      <c r="F10" s="1" t="n"/>
      <c r="G10" s="1" t="inlineStr">
        <is>
          <t>미점검</t>
        </is>
      </c>
      <c r="H10" s="1" t="n"/>
      <c r="I10" s="1" t="n"/>
      <c r="J10" s="1" t="n"/>
      <c r="K10" s="1" t="n"/>
    </row>
    <row r="11" ht="68" customHeight="1">
      <c r="A11" s="1" t="inlineStr">
        <is>
          <t>E13-AC01</t>
        </is>
      </c>
      <c r="B11" s="1" t="inlineStr">
        <is>
          <t>오류 화면 확인</t>
        </is>
      </c>
      <c r="C11" s="1" t="inlineStr">
        <is>
          <t>관련 화면 T 작업</t>
        </is>
      </c>
      <c r="D11" s="1" t="inlineStr">
        <is>
          <t>수량 부족 시 원본 보존·오류 표시·재입력 동작이 기준에 맞는가</t>
        </is>
      </c>
      <c r="E11" s="1" t="inlineStr">
        <is>
          <t>TC-INV-003</t>
        </is>
      </c>
      <c r="F11" s="1" t="n"/>
      <c r="G11" s="1" t="inlineStr">
        <is>
          <t>미점검</t>
        </is>
      </c>
      <c r="H11" s="1" t="n"/>
      <c r="I11" s="1" t="n"/>
      <c r="J11" s="1" t="n"/>
      <c r="K11" s="1" t="n"/>
    </row>
    <row r="12" ht="68" customHeight="1">
      <c r="A12" s="1" t="inlineStr">
        <is>
          <t>E13-AC01·E13-AC02</t>
        </is>
      </c>
      <c r="B12" s="1" t="inlineStr">
        <is>
          <t>피드백·완료 확인</t>
        </is>
      </c>
      <c r="C12" s="1" t="inlineStr">
        <is>
          <t>E13-U1</t>
        </is>
      </c>
      <c r="D12" s="1" t="inlineStr">
        <is>
          <t>보완 항목의 조치·재검수와 현업 확인이 남아 있는가</t>
        </is>
      </c>
      <c r="E12" s="1" t="inlineStr">
        <is>
          <t>피드백·수정 버전·재검수 결과</t>
        </is>
      </c>
      <c r="F12" s="1" t="n"/>
      <c r="G12" s="1" t="inlineStr">
        <is>
          <t>미점검</t>
        </is>
      </c>
      <c r="H12" s="1" t="n"/>
      <c r="I12" s="1" t="n"/>
      <c r="J12" s="1" t="n"/>
      <c r="K12" s="1" t="n"/>
    </row>
    <row r="13" ht="68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</row>
    <row r="14" ht="6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</row>
    <row r="15" ht="6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</row>
    <row r="16" ht="6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</row>
    <row r="17" ht="68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</row>
    <row r="18" ht="68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</row>
    <row r="19" ht="68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</row>
    <row r="20" ht="68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</row>
    <row r="22">
      <c r="A22" s="1" t="inlineStr">
        <is>
          <t>검토·피드백·확정</t>
        </is>
      </c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</row>
    <row r="23" ht="42" customHeight="1">
      <c r="A23" s="1" t="inlineStr">
        <is>
          <t>검토자 / 검토일</t>
        </is>
      </c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</row>
    <row r="24" ht="42" customHeight="1">
      <c r="A24" s="1" t="inlineStr">
        <is>
          <t>검토 의견</t>
        </is>
      </c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</row>
    <row r="25" ht="42" customHeight="1">
      <c r="A25" s="1" t="inlineStr">
        <is>
          <t>반영 내용 / 버전</t>
        </is>
      </c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</row>
    <row r="26" ht="42" customHeight="1">
      <c r="A26" s="1" t="inlineStr">
        <is>
          <t>재검토 결과</t>
        </is>
      </c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</row>
    <row r="27" ht="42" customHeight="1">
      <c r="A27" s="1" t="inlineStr">
        <is>
          <t>확정자 / 확정일</t>
        </is>
      </c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</row>
  </sheetData>
  <autoFilter ref="A4:K20"/>
  <mergeCells count="8">
    <mergeCell ref="A22:K22"/>
    <mergeCell ref="B23:K23"/>
    <mergeCell ref="B26:K26"/>
    <mergeCell ref="B27:K27"/>
    <mergeCell ref="A2:K2"/>
    <mergeCell ref="B25:K25"/>
    <mergeCell ref="B24:K24"/>
    <mergeCell ref="A1:K1"/>
  </mergeCells>
  <dataValidations count="1">
    <dataValidation sqref="G5:G20" showDropDown="0" showInputMessage="0" showErrorMessage="0" allowBlank="0" type="list">
      <formula1>"미점검,적합,보완,해당없음"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2026-10-19T09:39:23Z</dcterms:created>
  <dcterms:modified xsi:type="dcterms:W3CDTF">2026-10-19T09:39:23Z</dcterms:modified>
</cp:coreProperties>
</file>